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ﾚｼﾞｵﾈﾗ･浴槽" sheetId="1" r:id="rId1"/>
  </sheets>
  <definedNames>
    <definedName name="_xlnm.Print_Area" localSheetId="0">'ﾚｼﾞｵﾈﾗ･浴槽'!$B$1:$AC$112</definedName>
  </definedNames>
  <calcPr fullCalcOnLoad="1"/>
</workbook>
</file>

<file path=xl/sharedStrings.xml><?xml version="1.0" encoding="utf-8"?>
<sst xmlns="http://schemas.openxmlformats.org/spreadsheetml/2006/main" count="340" uniqueCount="167">
  <si>
    <t>受付番号</t>
  </si>
  <si>
    <t>□</t>
  </si>
  <si>
    <t>持込</t>
  </si>
  <si>
    <t>受付</t>
  </si>
  <si>
    <t>／</t>
  </si>
  <si>
    <t>宅配</t>
  </si>
  <si>
    <t>飲料水等水質検査依頼書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</si>
  <si>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</si>
  <si>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</si>
  <si>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</si>
  <si>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</si>
  <si>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</si>
  <si>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</si>
  <si>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</si>
  <si>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</si>
  <si>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</si>
  <si>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</si>
  <si>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</si>
  <si>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</si>
  <si>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</si>
  <si>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</si>
  <si>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</si>
  <si>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</si>
  <si>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試料情報・検査項目</t>
  </si>
  <si>
    <t>採水者氏名</t>
  </si>
  <si>
    <t>天候</t>
  </si>
  <si>
    <t>前日</t>
  </si>
  <si>
    <t>当日</t>
  </si>
  <si>
    <t>気温</t>
  </si>
  <si>
    <t>℃</t>
  </si>
  <si>
    <t>検査項目</t>
  </si>
  <si>
    <t>採取場所1</t>
  </si>
  <si>
    <t>試料名又は
採水場所</t>
  </si>
  <si>
    <t>水温</t>
  </si>
  <si>
    <t>℃</t>
  </si>
  <si>
    <t>□</t>
  </si>
  <si>
    <t>公衆浴場原水検査</t>
  </si>
  <si>
    <t>浴槽原水</t>
  </si>
  <si>
    <t>浴槽水検査</t>
  </si>
  <si>
    <t>浴槽水</t>
  </si>
  <si>
    <t>採水日時</t>
  </si>
  <si>
    <t>年</t>
  </si>
  <si>
    <t>月</t>
  </si>
  <si>
    <t>日</t>
  </si>
  <si>
    <t>：</t>
  </si>
  <si>
    <t>残留
塩素</t>
  </si>
  <si>
    <t>消毒</t>
  </si>
  <si>
    <t>□</t>
  </si>
  <si>
    <t>有</t>
  </si>
  <si>
    <t>mg/ℓ</t>
  </si>
  <si>
    <t>□</t>
  </si>
  <si>
    <t>ﾚｼﾞｵﾈﾗ</t>
  </si>
  <si>
    <t>ｸｰﾘﾝｸﾞﾀﾜｰ</t>
  </si>
  <si>
    <t>□</t>
  </si>
  <si>
    <t>無</t>
  </si>
  <si>
    <t>採取場所2</t>
  </si>
  <si>
    <t>試料名又は
採水場所</t>
  </si>
  <si>
    <t>℃</t>
  </si>
  <si>
    <t>□</t>
  </si>
  <si>
    <t>□</t>
  </si>
  <si>
    <t>mg/ℓ</t>
  </si>
  <si>
    <t>□</t>
  </si>
  <si>
    <t>ﾚｼﾞｵﾈﾗ</t>
  </si>
  <si>
    <t>ｸｰﾘﾝｸﾞﾀﾜｰ</t>
  </si>
  <si>
    <t>□</t>
  </si>
  <si>
    <t>採取場所3</t>
  </si>
  <si>
    <t>採取場所4</t>
  </si>
  <si>
    <t>採取場所5</t>
  </si>
  <si>
    <t>ご要望</t>
  </si>
  <si>
    <t>　報告書への追記・希望納期・速報値の連絡・発行部数など、ご要望がございましたらこちらにご記入ください。</t>
  </si>
  <si>
    <t>□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</si>
  <si>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</si>
  <si>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</si>
  <si>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</si>
  <si>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</si>
  <si>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□</t>
  </si>
  <si>
    <t>同上</t>
  </si>
  <si>
    <t>見積書宛名</t>
  </si>
  <si>
    <t>□</t>
  </si>
  <si>
    <t>書類送付先</t>
  </si>
  <si>
    <t>名　　称</t>
  </si>
  <si>
    <t>ＴＥＬ</t>
  </si>
  <si>
    <t>報告書</t>
  </si>
  <si>
    <t>住　　所</t>
  </si>
  <si>
    <t>〒</t>
  </si>
  <si>
    <t>ＦＡＸ</t>
  </si>
  <si>
    <t>□</t>
  </si>
  <si>
    <t>請求書</t>
  </si>
  <si>
    <t>見積書</t>
  </si>
  <si>
    <t>センター利用欄</t>
  </si>
  <si>
    <t>容器</t>
  </si>
  <si>
    <t>ポリビン</t>
  </si>
  <si>
    <t>200ｍℓ</t>
  </si>
  <si>
    <t>本　</t>
  </si>
  <si>
    <t>500ｍℓ</t>
  </si>
  <si>
    <t>1ℓ</t>
  </si>
  <si>
    <t>2ℓ</t>
  </si>
  <si>
    <t>その他</t>
  </si>
  <si>
    <t>準備</t>
  </si>
  <si>
    <t>ガラスビン</t>
  </si>
  <si>
    <t>100ｍℓ</t>
  </si>
  <si>
    <t>250ｍℓ</t>
  </si>
  <si>
    <t>／</t>
  </si>
  <si>
    <t>滅菌ビン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</si>
  <si>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</si>
  <si>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</si>
  <si>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</si>
  <si>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</si>
  <si>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</si>
  <si>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</si>
  <si>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</si>
  <si>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</si>
  <si>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</si>
  <si>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</si>
  <si>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</si>
  <si>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</si>
  <si>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</si>
  <si>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</si>
  <si>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</si>
  <si>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</si>
  <si>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</si>
  <si>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</si>
  <si>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理化学</t>
  </si>
  <si>
    <t>細菌</t>
  </si>
  <si>
    <t>部門責任者</t>
  </si>
  <si>
    <t>発送</t>
  </si>
  <si>
    <t>②引合時･ﾚﾋﾞｭｰ時の差異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</si>
  <si>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</si>
  <si>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</si>
  <si>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</si>
  <si>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</t>
  </si>
  <si>
    <t>判定</t>
  </si>
  <si>
    <t>検査項目</t>
  </si>
  <si>
    <t>結果</t>
  </si>
  <si>
    <t>計算</t>
  </si>
  <si>
    <t>下限値</t>
  </si>
  <si>
    <t>基準値等</t>
  </si>
  <si>
    <t>着手日時</t>
  </si>
  <si>
    <t>分析終了</t>
  </si>
  <si>
    <t>転記</t>
  </si>
  <si>
    <t>確認</t>
  </si>
  <si>
    <t>□</t>
  </si>
  <si>
    <t>　公衆浴場　（原湯・原水・上り用湯・上り用水）</t>
  </si>
  <si>
    <t>色度</t>
  </si>
  <si>
    <t>/</t>
  </si>
  <si>
    <t>濁度</t>
  </si>
  <si>
    <t>pH値</t>
  </si>
  <si>
    <t>－</t>
  </si>
  <si>
    <t>5.8～8.6</t>
  </si>
  <si>
    <r>
      <t>有機物等(KMnO</t>
    </r>
    <r>
      <rPr>
        <vertAlign val="subscript"/>
        <sz val="9"/>
        <rFont val="ＭＳ Ｐ明朝"/>
        <family val="1"/>
      </rPr>
      <t>4</t>
    </r>
    <r>
      <rPr>
        <sz val="9"/>
        <rFont val="ＭＳ Ｐ明朝"/>
        <family val="1"/>
      </rPr>
      <t>量)</t>
    </r>
  </si>
  <si>
    <t>大腸菌群</t>
  </si>
  <si>
    <t>-</t>
  </si>
  <si>
    <t>検出されないこと</t>
  </si>
  <si>
    <t xml:space="preserve">    /　　   　：</t>
  </si>
  <si>
    <t>レジオネラ属菌</t>
  </si>
  <si>
    <t>10CFU/100ml</t>
  </si>
  <si>
    <t xml:space="preserve">    /　　   　：</t>
  </si>
  <si>
    <t>/</t>
  </si>
  <si>
    <t>　公衆浴場　（浴槽水）</t>
  </si>
  <si>
    <t>/</t>
  </si>
  <si>
    <t>1以下/mL</t>
  </si>
  <si>
    <t>10CFU/100ml</t>
  </si>
  <si>
    <t>10CFU/100mL</t>
  </si>
  <si>
    <t>　クーリングタワー</t>
  </si>
  <si>
    <t>100CFU/100mL</t>
  </si>
  <si>
    <t>※　生データ及びチャートは別添のとおり</t>
  </si>
  <si>
    <t>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</si>
</sst>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_);[Red]\(0\)"/>
    <numFmt numFmtId="179" formatCode="00_ "/>
    <numFmt numFmtId="180" formatCode="0.00_ "/>
    <numFmt numFmtId="181" formatCode="0.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/>
      <right style="thick"/>
      <top style="thin"/>
      <bottom style="hair"/>
    </border>
    <border>
      <left/>
      <right style="thick"/>
      <top style="hair"/>
      <bottom/>
    </border>
    <border>
      <left/>
      <right style="thick"/>
      <top/>
      <bottom/>
    </border>
    <border>
      <left style="hair"/>
      <right/>
      <top style="thin"/>
      <bottom/>
    </border>
    <border>
      <left/>
      <right/>
      <top style="thin"/>
      <bottom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hair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hair"/>
      <bottom style="hair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hair"/>
      <top style="hair"/>
      <bottom style="hair"/>
    </border>
    <border>
      <left/>
      <right style="thick"/>
      <top style="thick"/>
      <bottom/>
    </border>
    <border>
      <left/>
      <right style="thick"/>
      <top/>
      <bottom style="hair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ck"/>
      <top/>
      <bottom style="thin"/>
    </border>
    <border>
      <left style="thick"/>
      <right style="hair"/>
      <top style="thin"/>
      <bottom/>
    </border>
    <border>
      <left style="thick"/>
      <right style="hair"/>
      <top/>
      <bottom/>
    </border>
    <border>
      <left/>
      <right style="hair"/>
      <top style="thin"/>
      <bottom style="hair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 style="thin"/>
      <bottom/>
    </border>
    <border>
      <left/>
      <right style="hair"/>
      <top style="thin"/>
      <bottom/>
    </border>
    <border>
      <left style="thin"/>
      <right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437">
    <xf numFmtId="0" fontId="0" fillId="0" borderId="0" xfId="0" applyAlignment="1">
      <alignment vertical="center"/>
    </xf>
    <xf numFmtId="0" fontId="3" fillId="0" borderId="0" xfId="60" applyFont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vertical="top"/>
      <protection/>
    </xf>
    <xf numFmtId="0" fontId="5" fillId="0" borderId="11" xfId="60" applyFont="1" applyFill="1" applyBorder="1" applyAlignment="1" applyProtection="1">
      <alignment vertical="top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11" fillId="0" borderId="12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11" fillId="0" borderId="13" xfId="60" applyFont="1" applyFill="1" applyBorder="1" applyAlignment="1" applyProtection="1">
      <alignment vertical="center"/>
      <protection/>
    </xf>
    <xf numFmtId="0" fontId="11" fillId="0" borderId="14" xfId="6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14" fillId="0" borderId="0" xfId="6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18" xfId="6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19" fillId="0" borderId="0" xfId="60" applyFont="1" applyFill="1" applyBorder="1" applyAlignment="1" applyProtection="1">
      <alignment vertical="center"/>
      <protection/>
    </xf>
    <xf numFmtId="0" fontId="9" fillId="0" borderId="17" xfId="60" applyFont="1" applyFill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vertical="center"/>
      <protection/>
    </xf>
    <xf numFmtId="0" fontId="9" fillId="0" borderId="20" xfId="60" applyFont="1" applyFill="1" applyBorder="1" applyAlignment="1" applyProtection="1">
      <alignment vertical="center"/>
      <protection/>
    </xf>
    <xf numFmtId="0" fontId="9" fillId="0" borderId="21" xfId="60" applyFont="1" applyFill="1" applyBorder="1" applyAlignment="1" applyProtection="1">
      <alignment vertical="center"/>
      <protection/>
    </xf>
    <xf numFmtId="0" fontId="5" fillId="0" borderId="22" xfId="60" applyFont="1" applyFill="1" applyBorder="1" applyAlignment="1">
      <alignment horizontal="center" vertical="top"/>
      <protection/>
    </xf>
    <xf numFmtId="177" fontId="5" fillId="0" borderId="23" xfId="60" applyNumberFormat="1" applyFont="1" applyFill="1" applyBorder="1" applyAlignment="1" applyProtection="1">
      <alignment vertical="top" shrinkToFit="1"/>
      <protection/>
    </xf>
    <xf numFmtId="177" fontId="5" fillId="0" borderId="24" xfId="60" applyNumberFormat="1" applyFont="1" applyFill="1" applyBorder="1" applyAlignment="1" applyProtection="1">
      <alignment vertical="top" shrinkToFit="1"/>
      <protection/>
    </xf>
    <xf numFmtId="177" fontId="5" fillId="0" borderId="25" xfId="60" applyNumberFormat="1" applyFont="1" applyFill="1" applyBorder="1" applyAlignment="1" applyProtection="1">
      <alignment vertical="top" shrinkToFit="1"/>
      <protection/>
    </xf>
    <xf numFmtId="0" fontId="5" fillId="0" borderId="10" xfId="60" applyFont="1" applyFill="1" applyBorder="1" applyAlignment="1" applyProtection="1">
      <alignment horizontal="left" vertical="center"/>
      <protection/>
    </xf>
    <xf numFmtId="0" fontId="5" fillId="0" borderId="13" xfId="60" applyFont="1" applyFill="1" applyBorder="1" applyAlignment="1" applyProtection="1">
      <alignment horizontal="left" vertical="center"/>
      <protection/>
    </xf>
    <xf numFmtId="0" fontId="7" fillId="0" borderId="26" xfId="60" applyFont="1" applyFill="1" applyBorder="1" applyAlignment="1" applyProtection="1">
      <alignment vertical="center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7" fillId="0" borderId="27" xfId="60" applyFont="1" applyFill="1" applyBorder="1" applyAlignment="1" applyProtection="1">
      <alignment horizontal="left" vertical="center" indent="1"/>
      <protection/>
    </xf>
    <xf numFmtId="0" fontId="6" fillId="0" borderId="0" xfId="60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horizontal="center" vertical="center"/>
      <protection/>
    </xf>
    <xf numFmtId="0" fontId="17" fillId="0" borderId="0" xfId="60" applyFont="1" applyFill="1" applyBorder="1" applyAlignment="1" applyProtection="1">
      <alignment horizontal="center" vertical="center"/>
      <protection/>
    </xf>
    <xf numFmtId="49" fontId="17" fillId="0" borderId="0" xfId="60" applyNumberFormat="1" applyFont="1" applyFill="1" applyBorder="1" applyAlignment="1" applyProtection="1">
      <alignment horizontal="center" vertical="center"/>
      <protection/>
    </xf>
    <xf numFmtId="49" fontId="17" fillId="0" borderId="0" xfId="6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0" fontId="23" fillId="0" borderId="0" xfId="6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17" fillId="0" borderId="0" xfId="60" applyFont="1" applyFill="1" applyBorder="1" applyAlignment="1" applyProtection="1">
      <alignment horizontal="center" vertical="center" shrinkToFit="1"/>
      <protection/>
    </xf>
    <xf numFmtId="0" fontId="5" fillId="33" borderId="28" xfId="60" applyFont="1" applyFill="1" applyBorder="1" applyAlignment="1" applyProtection="1">
      <alignment horizontal="left" vertical="center" indent="1"/>
      <protection/>
    </xf>
    <xf numFmtId="0" fontId="5" fillId="33" borderId="29" xfId="60" applyFont="1" applyFill="1" applyBorder="1" applyAlignment="1" applyProtection="1">
      <alignment vertical="center"/>
      <protection/>
    </xf>
    <xf numFmtId="0" fontId="9" fillId="33" borderId="29" xfId="60" applyFont="1" applyFill="1" applyBorder="1" applyAlignment="1" applyProtection="1">
      <alignment horizontal="right" vertical="center"/>
      <protection/>
    </xf>
    <xf numFmtId="0" fontId="5" fillId="33" borderId="30" xfId="60" applyFont="1" applyFill="1" applyBorder="1" applyAlignment="1" applyProtection="1">
      <alignment horizontal="left" vertical="center"/>
      <protection/>
    </xf>
    <xf numFmtId="0" fontId="5" fillId="33" borderId="31" xfId="60" applyFont="1" applyFill="1" applyBorder="1" applyAlignment="1" applyProtection="1">
      <alignment vertical="center"/>
      <protection/>
    </xf>
    <xf numFmtId="0" fontId="5" fillId="33" borderId="32" xfId="60" applyFont="1" applyFill="1" applyBorder="1" applyAlignment="1" applyProtection="1">
      <alignment vertical="center"/>
      <protection/>
    </xf>
    <xf numFmtId="0" fontId="5" fillId="33" borderId="33" xfId="60" applyFont="1" applyFill="1" applyBorder="1" applyAlignment="1" applyProtection="1">
      <alignment vertical="center"/>
      <protection/>
    </xf>
    <xf numFmtId="0" fontId="5" fillId="33" borderId="31" xfId="60" applyFont="1" applyFill="1" applyBorder="1" applyAlignment="1" applyProtection="1">
      <alignment horizontal="right" vertical="center"/>
      <protection/>
    </xf>
    <xf numFmtId="0" fontId="5" fillId="33" borderId="31" xfId="60" applyFont="1" applyFill="1" applyBorder="1" applyAlignment="1" applyProtection="1">
      <alignment vertical="center" shrinkToFit="1"/>
      <protection/>
    </xf>
    <xf numFmtId="0" fontId="5" fillId="33" borderId="34" xfId="60" applyFont="1" applyFill="1" applyBorder="1" applyAlignment="1" applyProtection="1">
      <alignment vertical="center"/>
      <protection/>
    </xf>
    <xf numFmtId="0" fontId="5" fillId="33" borderId="35" xfId="60" applyFont="1" applyFill="1" applyBorder="1" applyAlignment="1" applyProtection="1">
      <alignment vertical="center"/>
      <protection/>
    </xf>
    <xf numFmtId="0" fontId="5" fillId="33" borderId="36" xfId="60" applyFont="1" applyFill="1" applyBorder="1" applyAlignment="1" applyProtection="1">
      <alignment horizontal="right" vertical="center"/>
      <protection/>
    </xf>
    <xf numFmtId="0" fontId="5" fillId="33" borderId="36" xfId="60" applyFont="1" applyFill="1" applyBorder="1" applyAlignment="1" applyProtection="1">
      <alignment horizontal="left" vertical="center"/>
      <protection/>
    </xf>
    <xf numFmtId="0" fontId="5" fillId="33" borderId="34" xfId="60" applyFont="1" applyFill="1" applyBorder="1" applyAlignment="1" applyProtection="1">
      <alignment horizontal="center" vertical="center"/>
      <protection/>
    </xf>
    <xf numFmtId="0" fontId="5" fillId="33" borderId="37" xfId="60" applyFont="1" applyFill="1" applyBorder="1" applyAlignment="1" applyProtection="1">
      <alignment horizontal="center" vertical="center"/>
      <protection/>
    </xf>
    <xf numFmtId="0" fontId="18" fillId="0" borderId="0" xfId="60" applyFont="1" applyFill="1" applyBorder="1" applyAlignment="1" applyProtection="1">
      <alignment vertical="center" wrapText="1"/>
      <protection/>
    </xf>
    <xf numFmtId="0" fontId="5" fillId="0" borderId="0" xfId="60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60" applyFill="1">
      <alignment/>
      <protection/>
    </xf>
    <xf numFmtId="0" fontId="6" fillId="0" borderId="38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 shrinkToFit="1"/>
      <protection/>
    </xf>
    <xf numFmtId="0" fontId="6" fillId="0" borderId="40" xfId="60" applyFont="1" applyFill="1" applyBorder="1" applyAlignment="1">
      <alignment vertical="center" shrinkToFit="1"/>
      <protection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26" fillId="0" borderId="41" xfId="60" applyFont="1" applyFill="1" applyBorder="1" applyAlignment="1">
      <alignment horizontal="center" vertical="center"/>
      <protection/>
    </xf>
    <xf numFmtId="0" fontId="6" fillId="0" borderId="42" xfId="60" applyFont="1" applyFill="1" applyBorder="1" applyAlignment="1">
      <alignment vertical="center"/>
      <protection/>
    </xf>
    <xf numFmtId="0" fontId="7" fillId="0" borderId="42" xfId="60" applyFont="1" applyFill="1" applyBorder="1" applyAlignment="1">
      <alignment vertical="center" shrinkToFit="1"/>
      <protection/>
    </xf>
    <xf numFmtId="0" fontId="0" fillId="0" borderId="42" xfId="0" applyFill="1" applyBorder="1" applyAlignment="1">
      <alignment vertical="center"/>
    </xf>
    <xf numFmtId="0" fontId="7" fillId="0" borderId="42" xfId="60" applyFont="1" applyFill="1" applyBorder="1" applyAlignment="1">
      <alignment horizontal="center" vertical="center"/>
      <protection/>
    </xf>
    <xf numFmtId="0" fontId="7" fillId="0" borderId="42" xfId="60" applyFont="1" applyFill="1" applyBorder="1" applyAlignment="1">
      <alignment vertical="center"/>
      <protection/>
    </xf>
    <xf numFmtId="0" fontId="7" fillId="0" borderId="42" xfId="60" applyFont="1" applyFill="1" applyBorder="1" applyAlignment="1">
      <alignment horizontal="center" vertical="center" shrinkToFit="1"/>
      <protection/>
    </xf>
    <xf numFmtId="0" fontId="7" fillId="0" borderId="43" xfId="60" applyFont="1" applyFill="1" applyBorder="1" applyAlignment="1">
      <alignment vertical="center"/>
      <protection/>
    </xf>
    <xf numFmtId="0" fontId="7" fillId="0" borderId="44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46" xfId="60" applyFont="1" applyFill="1" applyBorder="1" applyAlignment="1">
      <alignment horizontal="center" vertical="center"/>
      <protection/>
    </xf>
    <xf numFmtId="0" fontId="7" fillId="0" borderId="46" xfId="60" applyFont="1" applyFill="1" applyBorder="1" applyAlignment="1">
      <alignment vertical="center"/>
      <protection/>
    </xf>
    <xf numFmtId="0" fontId="7" fillId="0" borderId="47" xfId="60" applyFont="1" applyFill="1" applyBorder="1" applyAlignment="1">
      <alignment vertical="center"/>
      <protection/>
    </xf>
    <xf numFmtId="0" fontId="5" fillId="0" borderId="48" xfId="60" applyFont="1" applyFill="1" applyBorder="1" applyAlignment="1">
      <alignment vertical="center"/>
      <protection/>
    </xf>
    <xf numFmtId="0" fontId="5" fillId="0" borderId="27" xfId="60" applyFont="1" applyFill="1" applyBorder="1" applyAlignment="1">
      <alignment vertical="center"/>
      <protection/>
    </xf>
    <xf numFmtId="0" fontId="5" fillId="0" borderId="40" xfId="60" applyFont="1" applyFill="1" applyBorder="1" applyAlignment="1">
      <alignment vertical="center"/>
      <protection/>
    </xf>
    <xf numFmtId="0" fontId="7" fillId="0" borderId="49" xfId="6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7" fillId="0" borderId="52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vertical="center"/>
      <protection/>
    </xf>
    <xf numFmtId="0" fontId="7" fillId="0" borderId="51" xfId="60" applyFont="1" applyFill="1" applyBorder="1" applyAlignment="1">
      <alignment vertical="center"/>
      <protection/>
    </xf>
    <xf numFmtId="0" fontId="7" fillId="0" borderId="51" xfId="60" applyFont="1" applyFill="1" applyBorder="1" applyAlignment="1">
      <alignment horizontal="center" vertical="center"/>
      <protection/>
    </xf>
    <xf numFmtId="0" fontId="7" fillId="0" borderId="53" xfId="60" applyFont="1" applyFill="1" applyBorder="1" applyAlignment="1">
      <alignment horizontal="center" vertical="center" shrinkToFit="1"/>
      <protection/>
    </xf>
    <xf numFmtId="0" fontId="7" fillId="0" borderId="53" xfId="60" applyFont="1" applyFill="1" applyBorder="1" applyAlignment="1">
      <alignment vertical="center"/>
      <protection/>
    </xf>
    <xf numFmtId="0" fontId="7" fillId="0" borderId="50" xfId="60" applyFont="1" applyFill="1" applyBorder="1" applyAlignment="1">
      <alignment vertical="center" shrinkToFit="1"/>
      <protection/>
    </xf>
    <xf numFmtId="0" fontId="7" fillId="0" borderId="51" xfId="60" applyFont="1" applyFill="1" applyBorder="1" applyAlignment="1">
      <alignment vertical="center" shrinkToFit="1"/>
      <protection/>
    </xf>
    <xf numFmtId="0" fontId="5" fillId="0" borderId="54" xfId="60" applyFont="1" applyFill="1" applyBorder="1" applyAlignment="1">
      <alignment horizontal="center" vertical="center" shrinkToFit="1"/>
      <protection/>
    </xf>
    <xf numFmtId="0" fontId="5" fillId="0" borderId="13" xfId="60" applyFont="1" applyFill="1" applyBorder="1" applyAlignment="1">
      <alignment horizontal="center" vertical="center" shrinkToFit="1"/>
      <protection/>
    </xf>
    <xf numFmtId="0" fontId="5" fillId="0" borderId="55" xfId="60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56" xfId="60" applyFont="1" applyFill="1" applyBorder="1" applyAlignment="1">
      <alignment horizontal="center" vertical="center"/>
      <protection/>
    </xf>
    <xf numFmtId="0" fontId="7" fillId="0" borderId="57" xfId="60" applyFont="1" applyFill="1" applyBorder="1" applyAlignment="1">
      <alignment horizontal="center" vertical="center"/>
      <protection/>
    </xf>
    <xf numFmtId="0" fontId="7" fillId="0" borderId="58" xfId="60" applyFont="1" applyFill="1" applyBorder="1" applyAlignment="1">
      <alignment horizontal="center" vertical="center"/>
      <protection/>
    </xf>
    <xf numFmtId="0" fontId="7" fillId="0" borderId="58" xfId="60" applyFont="1" applyFill="1" applyBorder="1" applyAlignment="1">
      <alignment vertical="center"/>
      <protection/>
    </xf>
    <xf numFmtId="0" fontId="7" fillId="0" borderId="59" xfId="60" applyFont="1" applyFill="1" applyBorder="1" applyAlignment="1">
      <alignment vertical="center"/>
      <protection/>
    </xf>
    <xf numFmtId="0" fontId="7" fillId="0" borderId="60" xfId="60" applyFont="1" applyFill="1" applyBorder="1" applyAlignment="1">
      <alignment horizontal="center" vertical="center" shrinkToFit="1"/>
      <protection/>
    </xf>
    <xf numFmtId="181" fontId="7" fillId="0" borderId="42" xfId="60" applyNumberFormat="1" applyFont="1" applyFill="1" applyBorder="1" applyAlignment="1">
      <alignment horizontal="center" vertical="center" shrinkToFit="1"/>
      <protection/>
    </xf>
    <xf numFmtId="0" fontId="5" fillId="0" borderId="42" xfId="60" applyFont="1" applyFill="1" applyBorder="1" applyAlignment="1">
      <alignment vertical="center"/>
      <protection/>
    </xf>
    <xf numFmtId="0" fontId="7" fillId="0" borderId="61" xfId="60" applyFont="1" applyFill="1" applyBorder="1" applyAlignment="1">
      <alignment vertical="center"/>
      <protection/>
    </xf>
    <xf numFmtId="0" fontId="7" fillId="0" borderId="5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4" xfId="60" applyFont="1" applyFill="1" applyBorder="1" applyAlignment="1">
      <alignment vertical="center"/>
      <protection/>
    </xf>
    <xf numFmtId="0" fontId="7" fillId="0" borderId="55" xfId="60" applyFont="1" applyFill="1" applyBorder="1" applyAlignment="1">
      <alignment vertical="center"/>
      <protection/>
    </xf>
    <xf numFmtId="0" fontId="7" fillId="0" borderId="54" xfId="60" applyFont="1" applyFill="1" applyBorder="1" applyAlignment="1">
      <alignment vertical="center" shrinkToFit="1"/>
      <protection/>
    </xf>
    <xf numFmtId="0" fontId="7" fillId="0" borderId="55" xfId="60" applyFont="1" applyFill="1" applyBorder="1" applyAlignment="1">
      <alignment vertical="center" shrinkToFit="1"/>
      <protection/>
    </xf>
    <xf numFmtId="0" fontId="7" fillId="0" borderId="52" xfId="60" applyFont="1" applyFill="1" applyBorder="1" applyAlignment="1">
      <alignment vertical="center"/>
      <protection/>
    </xf>
    <xf numFmtId="0" fontId="7" fillId="0" borderId="5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2" xfId="60" applyFont="1" applyFill="1" applyBorder="1" applyAlignment="1">
      <alignment vertical="center" shrinkToFit="1"/>
      <protection/>
    </xf>
    <xf numFmtId="0" fontId="7" fillId="0" borderId="52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8" xfId="60" applyFont="1" applyFill="1" applyBorder="1" applyAlignment="1">
      <alignment vertical="center" shrinkToFit="1"/>
      <protection/>
    </xf>
    <xf numFmtId="0" fontId="7" fillId="0" borderId="59" xfId="60" applyFont="1" applyFill="1" applyBorder="1" applyAlignment="1">
      <alignment vertical="center" shrinkToFit="1"/>
      <protection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7" fillId="0" borderId="0" xfId="60" applyFont="1" applyFill="1">
      <alignment/>
      <protection/>
    </xf>
    <xf numFmtId="0" fontId="7" fillId="0" borderId="0" xfId="0" applyFont="1" applyFill="1" applyAlignment="1">
      <alignment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7" xfId="60" applyFont="1" applyFill="1" applyBorder="1" applyAlignment="1" applyProtection="1">
      <alignment horizontal="center" vertical="center"/>
      <protection locked="0"/>
    </xf>
    <xf numFmtId="0" fontId="7" fillId="0" borderId="18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Fill="1" applyBorder="1" applyAlignment="1" applyProtection="1">
      <alignment horizontal="right" vertical="center"/>
      <protection locked="0"/>
    </xf>
    <xf numFmtId="0" fontId="7" fillId="0" borderId="13" xfId="60" applyFont="1" applyFill="1" applyBorder="1" applyAlignment="1" applyProtection="1">
      <alignment horizontal="right" vertical="center"/>
      <protection locked="0"/>
    </xf>
    <xf numFmtId="0" fontId="7" fillId="0" borderId="27" xfId="60" applyFont="1" applyFill="1" applyBorder="1" applyAlignment="1" applyProtection="1">
      <alignment horizontal="right" vertical="center"/>
      <protection locked="0"/>
    </xf>
    <xf numFmtId="0" fontId="20" fillId="0" borderId="17" xfId="60" applyFont="1" applyFill="1" applyBorder="1" applyAlignment="1" applyProtection="1">
      <alignment horizontal="left" vertical="center" indent="1"/>
      <protection locked="0"/>
    </xf>
    <xf numFmtId="0" fontId="20" fillId="0" borderId="0" xfId="60" applyFont="1" applyFill="1" applyBorder="1" applyAlignment="1" applyProtection="1">
      <alignment horizontal="left" vertical="center" indent="1"/>
      <protection locked="0"/>
    </xf>
    <xf numFmtId="0" fontId="20" fillId="0" borderId="25" xfId="60" applyFont="1" applyFill="1" applyBorder="1" applyAlignment="1" applyProtection="1">
      <alignment horizontal="left" vertical="center" indent="1"/>
      <protection locked="0"/>
    </xf>
    <xf numFmtId="0" fontId="20" fillId="0" borderId="62" xfId="0" applyFont="1" applyFill="1" applyBorder="1" applyAlignment="1" applyProtection="1">
      <alignment horizontal="left" vertical="center" indent="1"/>
      <protection locked="0"/>
    </xf>
    <xf numFmtId="0" fontId="20" fillId="0" borderId="63" xfId="0" applyFont="1" applyFill="1" applyBorder="1" applyAlignment="1" applyProtection="1">
      <alignment horizontal="left" vertical="center" indent="1"/>
      <protection locked="0"/>
    </xf>
    <xf numFmtId="0" fontId="20" fillId="0" borderId="63" xfId="60" applyFont="1" applyFill="1" applyBorder="1" applyAlignment="1" applyProtection="1">
      <alignment horizontal="left" vertical="center" indent="1"/>
      <protection locked="0"/>
    </xf>
    <xf numFmtId="0" fontId="20" fillId="0" borderId="64" xfId="60" applyFont="1" applyFill="1" applyBorder="1" applyAlignment="1" applyProtection="1">
      <alignment horizontal="left" vertical="center" indent="1"/>
      <protection locked="0"/>
    </xf>
    <xf numFmtId="0" fontId="7" fillId="0" borderId="65" xfId="60" applyFont="1" applyFill="1" applyBorder="1" applyAlignment="1" applyProtection="1">
      <alignment horizontal="right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6" fillId="0" borderId="19" xfId="60" applyFont="1" applyFill="1" applyBorder="1" applyAlignment="1" applyProtection="1">
      <alignment horizontal="center" vertical="top"/>
      <protection/>
    </xf>
    <xf numFmtId="0" fontId="6" fillId="0" borderId="10" xfId="60" applyFont="1" applyFill="1" applyBorder="1" applyAlignment="1" applyProtection="1">
      <alignment horizontal="center" vertical="top"/>
      <protection/>
    </xf>
    <xf numFmtId="0" fontId="7" fillId="0" borderId="10" xfId="60" applyFont="1" applyFill="1" applyBorder="1" applyAlignment="1" applyProtection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0" fontId="5" fillId="0" borderId="12" xfId="60" applyFont="1" applyFill="1" applyBorder="1" applyAlignment="1" applyProtection="1">
      <alignment horizontal="center" vertical="center"/>
      <protection/>
    </xf>
    <xf numFmtId="0" fontId="6" fillId="0" borderId="11" xfId="60" applyFont="1" applyFill="1" applyBorder="1" applyAlignment="1" applyProtection="1">
      <alignment horizontal="center" vertical="top"/>
      <protection/>
    </xf>
    <xf numFmtId="0" fontId="6" fillId="0" borderId="0" xfId="60" applyFont="1" applyFill="1" applyBorder="1" applyAlignment="1" applyProtection="1">
      <alignment horizontal="center" vertical="top"/>
      <protection/>
    </xf>
    <xf numFmtId="0" fontId="6" fillId="0" borderId="12" xfId="60" applyFont="1" applyFill="1" applyBorder="1" applyAlignment="1" applyProtection="1">
      <alignment horizontal="center" vertical="top"/>
      <protection/>
    </xf>
    <xf numFmtId="0" fontId="6" fillId="0" borderId="13" xfId="60" applyFont="1" applyFill="1" applyBorder="1" applyAlignment="1" applyProtection="1">
      <alignment horizontal="center" vertical="top"/>
      <protection/>
    </xf>
    <xf numFmtId="0" fontId="6" fillId="0" borderId="14" xfId="60" applyFont="1" applyFill="1" applyBorder="1" applyAlignment="1" applyProtection="1">
      <alignment horizontal="center" vertical="top"/>
      <protection/>
    </xf>
    <xf numFmtId="0" fontId="9" fillId="0" borderId="17" xfId="60" applyFont="1" applyFill="1" applyBorder="1" applyAlignment="1" applyProtection="1">
      <alignment horizontal="center" vertical="center"/>
      <protection/>
    </xf>
    <xf numFmtId="0" fontId="9" fillId="0" borderId="0" xfId="60" applyFont="1" applyFill="1" applyBorder="1" applyAlignment="1" applyProtection="1">
      <alignment horizontal="center" vertical="center"/>
      <protection/>
    </xf>
    <xf numFmtId="0" fontId="9" fillId="0" borderId="18" xfId="60" applyFont="1" applyFill="1" applyBorder="1" applyAlignment="1" applyProtection="1">
      <alignment horizontal="center" vertical="center"/>
      <protection/>
    </xf>
    <xf numFmtId="0" fontId="9" fillId="0" borderId="13" xfId="60" applyFont="1" applyFill="1" applyBorder="1" applyAlignment="1" applyProtection="1">
      <alignment horizontal="center" vertical="center"/>
      <protection/>
    </xf>
    <xf numFmtId="0" fontId="7" fillId="0" borderId="17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right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0" xfId="60" applyFont="1" applyFill="1" applyBorder="1" applyAlignment="1" applyProtection="1">
      <alignment horizontal="center" vertical="top"/>
      <protection/>
    </xf>
    <xf numFmtId="0" fontId="5" fillId="0" borderId="19" xfId="60" applyFont="1" applyFill="1" applyBorder="1" applyAlignment="1" applyProtection="1">
      <alignment horizontal="center" vertical="top"/>
      <protection/>
    </xf>
    <xf numFmtId="0" fontId="5" fillId="0" borderId="10" xfId="60" applyFont="1" applyFill="1" applyBorder="1" applyAlignment="1" applyProtection="1">
      <alignment horizontal="center" vertical="top"/>
      <protection/>
    </xf>
    <xf numFmtId="0" fontId="5" fillId="0" borderId="11" xfId="60" applyFont="1" applyFill="1" applyBorder="1" applyAlignment="1" applyProtection="1">
      <alignment horizontal="center" vertical="top"/>
      <protection/>
    </xf>
    <xf numFmtId="0" fontId="5" fillId="0" borderId="0" xfId="60" applyFont="1" applyFill="1" applyBorder="1" applyAlignment="1" applyProtection="1">
      <alignment horizontal="center" vertical="top"/>
      <protection/>
    </xf>
    <xf numFmtId="0" fontId="5" fillId="0" borderId="12" xfId="60" applyFont="1" applyFill="1" applyBorder="1" applyAlignment="1" applyProtection="1">
      <alignment horizontal="center" vertical="top"/>
      <protection/>
    </xf>
    <xf numFmtId="0" fontId="5" fillId="0" borderId="13" xfId="60" applyFont="1" applyFill="1" applyBorder="1" applyAlignment="1" applyProtection="1">
      <alignment horizontal="center" vertical="top"/>
      <protection/>
    </xf>
    <xf numFmtId="0" fontId="5" fillId="0" borderId="14" xfId="6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60" applyFont="1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 applyProtection="1">
      <alignment horizontal="center" vertical="center"/>
      <protection/>
    </xf>
    <xf numFmtId="0" fontId="11" fillId="0" borderId="18" xfId="60" applyFont="1" applyFill="1" applyBorder="1" applyAlignment="1" applyProtection="1">
      <alignment horizontal="center" vertical="center"/>
      <protection/>
    </xf>
    <xf numFmtId="0" fontId="11" fillId="0" borderId="13" xfId="60" applyFont="1" applyFill="1" applyBorder="1" applyAlignment="1" applyProtection="1">
      <alignment horizontal="center" vertical="center"/>
      <protection/>
    </xf>
    <xf numFmtId="0" fontId="7" fillId="0" borderId="18" xfId="60" applyFont="1" applyFill="1" applyBorder="1" applyAlignment="1" applyProtection="1">
      <alignment horizontal="center" vertical="top"/>
      <protection/>
    </xf>
    <xf numFmtId="0" fontId="7" fillId="0" borderId="13" xfId="6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5" fillId="0" borderId="66" xfId="60" applyFont="1" applyFill="1" applyBorder="1" applyAlignment="1" applyProtection="1">
      <alignment horizontal="center" vertical="center" textRotation="255"/>
      <protection/>
    </xf>
    <xf numFmtId="0" fontId="15" fillId="0" borderId="67" xfId="60" applyFont="1" applyFill="1" applyBorder="1" applyAlignment="1" applyProtection="1">
      <alignment horizontal="center" vertical="center" textRotation="255"/>
      <protection/>
    </xf>
    <xf numFmtId="0" fontId="15" fillId="0" borderId="68" xfId="60" applyFont="1" applyFill="1" applyBorder="1" applyAlignment="1" applyProtection="1">
      <alignment horizontal="center" vertical="center" textRotation="255"/>
      <protection/>
    </xf>
    <xf numFmtId="0" fontId="15" fillId="0" borderId="69" xfId="60" applyFont="1" applyFill="1" applyBorder="1" applyAlignment="1" applyProtection="1">
      <alignment horizontal="center" vertical="center" textRotation="255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70" xfId="60" applyFont="1" applyFill="1" applyBorder="1" applyAlignment="1" applyProtection="1">
      <alignment vertical="center" shrinkToFit="1"/>
      <protection locked="0"/>
    </xf>
    <xf numFmtId="0" fontId="15" fillId="0" borderId="71" xfId="60" applyFont="1" applyFill="1" applyBorder="1" applyAlignment="1" applyProtection="1">
      <alignment horizontal="center" vertical="center" shrinkToFit="1"/>
      <protection/>
    </xf>
    <xf numFmtId="0" fontId="15" fillId="0" borderId="72" xfId="60" applyFont="1" applyFill="1" applyBorder="1" applyAlignment="1" applyProtection="1">
      <alignment horizontal="center" vertical="center" shrinkToFit="1"/>
      <protection/>
    </xf>
    <xf numFmtId="0" fontId="15" fillId="0" borderId="65" xfId="60" applyFont="1" applyFill="1" applyBorder="1" applyAlignment="1" applyProtection="1">
      <alignment horizontal="center" vertical="center" shrinkToFit="1"/>
      <protection/>
    </xf>
    <xf numFmtId="0" fontId="15" fillId="0" borderId="73" xfId="60" applyFont="1" applyFill="1" applyBorder="1" applyAlignment="1" applyProtection="1">
      <alignment horizontal="center" vertical="center" shrinkToFit="1"/>
      <protection/>
    </xf>
    <xf numFmtId="0" fontId="16" fillId="0" borderId="15" xfId="60" applyFont="1" applyFill="1" applyBorder="1" applyAlignment="1" applyProtection="1">
      <alignment horizontal="center" vertical="center" shrinkToFit="1"/>
      <protection locked="0"/>
    </xf>
    <xf numFmtId="0" fontId="16" fillId="0" borderId="16" xfId="60" applyFont="1" applyFill="1" applyBorder="1" applyAlignment="1" applyProtection="1">
      <alignment horizontal="center" vertical="center" shrinkToFit="1"/>
      <protection locked="0"/>
    </xf>
    <xf numFmtId="0" fontId="16" fillId="0" borderId="74" xfId="60" applyFont="1" applyFill="1" applyBorder="1" applyAlignment="1" applyProtection="1">
      <alignment horizontal="center" vertical="center" shrinkToFit="1"/>
      <protection locked="0"/>
    </xf>
    <xf numFmtId="0" fontId="16" fillId="0" borderId="17" xfId="60" applyFont="1" applyFill="1" applyBorder="1" applyAlignment="1" applyProtection="1">
      <alignment horizontal="center" vertical="center" shrinkToFit="1"/>
      <protection locked="0"/>
    </xf>
    <xf numFmtId="0" fontId="16" fillId="0" borderId="0" xfId="60" applyFont="1" applyFill="1" applyBorder="1" applyAlignment="1" applyProtection="1">
      <alignment horizontal="center" vertical="center" shrinkToFit="1"/>
      <protection locked="0"/>
    </xf>
    <xf numFmtId="0" fontId="16" fillId="0" borderId="25" xfId="60" applyFont="1" applyFill="1" applyBorder="1" applyAlignment="1" applyProtection="1">
      <alignment horizontal="center" vertical="center" shrinkToFit="1"/>
      <protection locked="0"/>
    </xf>
    <xf numFmtId="0" fontId="16" fillId="0" borderId="18" xfId="60" applyFont="1" applyFill="1" applyBorder="1" applyAlignment="1" applyProtection="1">
      <alignment horizontal="center" vertical="center" shrinkToFit="1"/>
      <protection locked="0"/>
    </xf>
    <xf numFmtId="0" fontId="16" fillId="0" borderId="13" xfId="60" applyFont="1" applyFill="1" applyBorder="1" applyAlignment="1" applyProtection="1">
      <alignment horizontal="center" vertical="center" shrinkToFit="1"/>
      <protection locked="0"/>
    </xf>
    <xf numFmtId="0" fontId="16" fillId="0" borderId="75" xfId="60" applyFont="1" applyFill="1" applyBorder="1" applyAlignment="1" applyProtection="1">
      <alignment horizontal="center" vertical="center" shrinkToFit="1"/>
      <protection locked="0"/>
    </xf>
    <xf numFmtId="0" fontId="16" fillId="0" borderId="0" xfId="60" applyFont="1" applyFill="1" applyBorder="1" applyAlignment="1" applyProtection="1">
      <alignment vertical="center" shrinkToFit="1"/>
      <protection locked="0"/>
    </xf>
    <xf numFmtId="0" fontId="16" fillId="0" borderId="12" xfId="60" applyFont="1" applyFill="1" applyBorder="1" applyAlignment="1" applyProtection="1">
      <alignment vertical="center" shrinkToFit="1"/>
      <protection locked="0"/>
    </xf>
    <xf numFmtId="0" fontId="16" fillId="0" borderId="13" xfId="60" applyFont="1" applyFill="1" applyBorder="1" applyAlignment="1" applyProtection="1">
      <alignment vertical="center" shrinkToFit="1"/>
      <protection locked="0"/>
    </xf>
    <xf numFmtId="0" fontId="16" fillId="0" borderId="14" xfId="6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8" fillId="0" borderId="19" xfId="60" applyFont="1" applyFill="1" applyBorder="1" applyAlignment="1" applyProtection="1">
      <alignment horizontal="right" vertical="center"/>
      <protection/>
    </xf>
    <xf numFmtId="0" fontId="18" fillId="0" borderId="17" xfId="60" applyFont="1" applyFill="1" applyBorder="1" applyAlignment="1" applyProtection="1">
      <alignment horizontal="right" vertical="center"/>
      <protection/>
    </xf>
    <xf numFmtId="0" fontId="18" fillId="0" borderId="18" xfId="60" applyFont="1" applyFill="1" applyBorder="1" applyAlignment="1" applyProtection="1">
      <alignment horizontal="right" vertical="center"/>
      <protection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0" fontId="16" fillId="0" borderId="10" xfId="60" applyFont="1" applyFill="1" applyBorder="1" applyAlignment="1" applyProtection="1">
      <alignment vertical="center" shrinkToFit="1"/>
      <protection locked="0"/>
    </xf>
    <xf numFmtId="0" fontId="16" fillId="0" borderId="11" xfId="60" applyFont="1" applyFill="1" applyBorder="1" applyAlignment="1" applyProtection="1">
      <alignment vertical="center" shrinkToFit="1"/>
      <protection locked="0"/>
    </xf>
    <xf numFmtId="0" fontId="16" fillId="0" borderId="24" xfId="60" applyFont="1" applyFill="1" applyBorder="1" applyAlignment="1" applyProtection="1">
      <alignment horizontal="center" vertical="center" shrinkToFit="1"/>
      <protection locked="0"/>
    </xf>
    <xf numFmtId="0" fontId="15" fillId="0" borderId="0" xfId="60" applyFont="1" applyFill="1" applyBorder="1" applyAlignment="1" applyProtection="1">
      <alignment horizontal="center" vertical="center"/>
      <protection/>
    </xf>
    <xf numFmtId="0" fontId="15" fillId="0" borderId="21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 shrinkToFit="1"/>
      <protection locked="0"/>
    </xf>
    <xf numFmtId="0" fontId="16" fillId="0" borderId="20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horizontal="center" vertical="center" shrinkToFit="1"/>
      <protection locked="0"/>
    </xf>
    <xf numFmtId="0" fontId="15" fillId="0" borderId="19" xfId="60" applyFont="1" applyFill="1" applyBorder="1" applyAlignment="1" applyProtection="1">
      <alignment horizontal="center" vertical="center"/>
      <protection/>
    </xf>
    <xf numFmtId="0" fontId="15" fillId="0" borderId="10" xfId="60" applyFont="1" applyFill="1" applyBorder="1" applyAlignment="1" applyProtection="1">
      <alignment horizontal="center" vertical="center"/>
      <protection/>
    </xf>
    <xf numFmtId="0" fontId="15" fillId="0" borderId="11" xfId="60" applyFont="1" applyFill="1" applyBorder="1" applyAlignment="1" applyProtection="1">
      <alignment horizontal="center" vertical="center"/>
      <protection/>
    </xf>
    <xf numFmtId="0" fontId="15" fillId="0" borderId="17" xfId="60" applyFont="1" applyFill="1" applyBorder="1" applyAlignment="1" applyProtection="1">
      <alignment horizontal="center" vertical="center"/>
      <protection/>
    </xf>
    <xf numFmtId="0" fontId="15" fillId="0" borderId="12" xfId="60" applyFont="1" applyFill="1" applyBorder="1" applyAlignment="1" applyProtection="1">
      <alignment horizontal="center" vertical="center"/>
      <protection/>
    </xf>
    <xf numFmtId="0" fontId="15" fillId="0" borderId="20" xfId="60" applyFont="1" applyFill="1" applyBorder="1" applyAlignment="1" applyProtection="1">
      <alignment horizontal="center" vertical="center"/>
      <protection/>
    </xf>
    <xf numFmtId="0" fontId="15" fillId="0" borderId="76" xfId="60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5" fillId="0" borderId="65" xfId="60" applyFont="1" applyFill="1" applyBorder="1" applyAlignment="1" applyProtection="1">
      <alignment horizontal="center" vertical="center"/>
      <protection/>
    </xf>
    <xf numFmtId="0" fontId="15" fillId="0" borderId="73" xfId="60" applyFont="1" applyFill="1" applyBorder="1" applyAlignment="1" applyProtection="1">
      <alignment horizontal="center" vertical="center"/>
      <protection/>
    </xf>
    <xf numFmtId="0" fontId="15" fillId="0" borderId="77" xfId="60" applyFont="1" applyFill="1" applyBorder="1" applyAlignment="1" applyProtection="1">
      <alignment horizontal="center" vertical="center"/>
      <protection/>
    </xf>
    <xf numFmtId="0" fontId="15" fillId="0" borderId="78" xfId="60" applyFont="1" applyFill="1" applyBorder="1" applyAlignment="1" applyProtection="1">
      <alignment horizontal="center" vertical="center"/>
      <protection/>
    </xf>
    <xf numFmtId="0" fontId="16" fillId="0" borderId="79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vertical="center" shrinkToFit="1"/>
      <protection locked="0"/>
    </xf>
    <xf numFmtId="0" fontId="16" fillId="0" borderId="76" xfId="60" applyFont="1" applyFill="1" applyBorder="1" applyAlignment="1" applyProtection="1">
      <alignment vertical="center" shrinkToFit="1"/>
      <protection locked="0"/>
    </xf>
    <xf numFmtId="0" fontId="15" fillId="0" borderId="80" xfId="60" applyFont="1" applyFill="1" applyBorder="1" applyAlignment="1" applyProtection="1">
      <alignment horizontal="center" vertical="center" textRotation="255" wrapText="1"/>
      <protection/>
    </xf>
    <xf numFmtId="0" fontId="15" fillId="0" borderId="81" xfId="60" applyFont="1" applyFill="1" applyBorder="1" applyAlignment="1" applyProtection="1">
      <alignment horizontal="center" vertical="center" textRotation="255" wrapText="1"/>
      <protection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46" xfId="60" applyFont="1" applyFill="1" applyBorder="1" applyAlignment="1" applyProtection="1">
      <alignment horizontal="center" vertical="center" wrapText="1"/>
      <protection/>
    </xf>
    <xf numFmtId="0" fontId="15" fillId="0" borderId="82" xfId="60" applyFont="1" applyFill="1" applyBorder="1" applyAlignment="1" applyProtection="1">
      <alignment horizontal="center" vertical="center" wrapText="1"/>
      <protection/>
    </xf>
    <xf numFmtId="0" fontId="16" fillId="0" borderId="22" xfId="60" applyFont="1" applyFill="1" applyBorder="1" applyAlignment="1" applyProtection="1">
      <alignment horizontal="center" vertical="center" shrinkToFit="1"/>
      <protection locked="0"/>
    </xf>
    <xf numFmtId="0" fontId="16" fillId="0" borderId="46" xfId="60" applyFont="1" applyFill="1" applyBorder="1" applyAlignment="1" applyProtection="1">
      <alignment horizontal="center" vertical="center" shrinkToFit="1"/>
      <protection locked="0"/>
    </xf>
    <xf numFmtId="0" fontId="16" fillId="0" borderId="82" xfId="60" applyFont="1" applyFill="1" applyBorder="1" applyAlignment="1" applyProtection="1">
      <alignment horizontal="center" vertical="center" shrinkToFit="1"/>
      <protection locked="0"/>
    </xf>
    <xf numFmtId="0" fontId="15" fillId="0" borderId="22" xfId="60" applyFont="1" applyFill="1" applyBorder="1" applyAlignment="1" applyProtection="1">
      <alignment horizontal="center" vertical="center"/>
      <protection/>
    </xf>
    <xf numFmtId="0" fontId="15" fillId="0" borderId="46" xfId="60" applyFont="1" applyFill="1" applyBorder="1" applyAlignment="1" applyProtection="1">
      <alignment horizontal="center" vertical="center"/>
      <protection/>
    </xf>
    <xf numFmtId="0" fontId="15" fillId="0" borderId="82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vertical="center" shrinkToFit="1"/>
      <protection/>
    </xf>
    <xf numFmtId="0" fontId="5" fillId="0" borderId="12" xfId="60" applyFont="1" applyFill="1" applyBorder="1" applyAlignment="1" applyProtection="1">
      <alignment vertical="center" shrinkToFit="1"/>
      <protection/>
    </xf>
    <xf numFmtId="0" fontId="15" fillId="0" borderId="13" xfId="60" applyFont="1" applyFill="1" applyBorder="1" applyAlignment="1" applyProtection="1">
      <alignment horizontal="center" vertical="center"/>
      <protection/>
    </xf>
    <xf numFmtId="0" fontId="15" fillId="0" borderId="14" xfId="60" applyFont="1" applyFill="1" applyBorder="1" applyAlignment="1" applyProtection="1">
      <alignment horizontal="center" vertical="center"/>
      <protection/>
    </xf>
    <xf numFmtId="178" fontId="16" fillId="0" borderId="19" xfId="60" applyNumberFormat="1" applyFont="1" applyFill="1" applyBorder="1" applyAlignment="1" applyProtection="1">
      <alignment horizontal="center" vertical="center" shrinkToFit="1"/>
      <protection locked="0"/>
    </xf>
    <xf numFmtId="178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8" fontId="16" fillId="0" borderId="18" xfId="60" applyNumberFormat="1" applyFont="1" applyFill="1" applyBorder="1" applyAlignment="1" applyProtection="1">
      <alignment horizontal="center" vertical="center" shrinkToFit="1"/>
      <protection locked="0"/>
    </xf>
    <xf numFmtId="178" fontId="16" fillId="0" borderId="13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6" xfId="60" applyNumberFormat="1" applyFont="1" applyFill="1" applyBorder="1" applyAlignment="1" applyProtection="1">
      <alignment horizontal="center" vertical="center" shrinkToFit="1"/>
      <protection locked="0"/>
    </xf>
    <xf numFmtId="0" fontId="15" fillId="0" borderId="19" xfId="60" applyFont="1" applyFill="1" applyBorder="1" applyAlignment="1" applyProtection="1">
      <alignment horizontal="center" vertical="center" wrapText="1"/>
      <protection/>
    </xf>
    <xf numFmtId="0" fontId="15" fillId="0" borderId="10" xfId="60" applyFont="1" applyFill="1" applyBorder="1" applyAlignment="1" applyProtection="1">
      <alignment horizontal="center" vertical="center" wrapText="1"/>
      <protection/>
    </xf>
    <xf numFmtId="0" fontId="15" fillId="0" borderId="11" xfId="60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Border="1" applyAlignment="1" applyProtection="1">
      <alignment horizontal="center" vertical="center" wrapText="1"/>
      <protection/>
    </xf>
    <xf numFmtId="0" fontId="15" fillId="0" borderId="12" xfId="60" applyFont="1" applyFill="1" applyBorder="1" applyAlignment="1" applyProtection="1">
      <alignment horizontal="center" vertical="center" wrapText="1"/>
      <protection/>
    </xf>
    <xf numFmtId="0" fontId="16" fillId="0" borderId="19" xfId="60" applyFont="1" applyFill="1" applyBorder="1" applyAlignment="1" applyProtection="1">
      <alignment horizontal="left" vertical="center" indent="1" shrinkToFit="1"/>
      <protection locked="0"/>
    </xf>
    <xf numFmtId="0" fontId="16" fillId="0" borderId="10" xfId="60" applyFont="1" applyFill="1" applyBorder="1" applyAlignment="1" applyProtection="1">
      <alignment horizontal="left" vertical="center" indent="1" shrinkToFit="1"/>
      <protection locked="0"/>
    </xf>
    <xf numFmtId="0" fontId="16" fillId="0" borderId="11" xfId="60" applyFont="1" applyFill="1" applyBorder="1" applyAlignment="1" applyProtection="1">
      <alignment horizontal="left" vertical="center" indent="1" shrinkToFit="1"/>
      <protection locked="0"/>
    </xf>
    <xf numFmtId="0" fontId="16" fillId="0" borderId="18" xfId="60" applyFont="1" applyFill="1" applyBorder="1" applyAlignment="1" applyProtection="1">
      <alignment horizontal="left" vertical="center" indent="1" shrinkToFit="1"/>
      <protection locked="0"/>
    </xf>
    <xf numFmtId="0" fontId="16" fillId="0" borderId="13" xfId="60" applyFont="1" applyFill="1" applyBorder="1" applyAlignment="1" applyProtection="1">
      <alignment horizontal="left" vertical="center" indent="1" shrinkToFit="1"/>
      <protection locked="0"/>
    </xf>
    <xf numFmtId="0" fontId="16" fillId="0" borderId="14" xfId="60" applyFont="1" applyFill="1" applyBorder="1" applyAlignment="1" applyProtection="1">
      <alignment horizontal="left" vertical="center" indent="1" shrinkToFit="1"/>
      <protection locked="0"/>
    </xf>
    <xf numFmtId="0" fontId="15" fillId="0" borderId="18" xfId="60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 applyAlignment="1" applyProtection="1">
      <alignment horizontal="center" vertical="center" wrapText="1"/>
      <protection/>
    </xf>
    <xf numFmtId="176" fontId="16" fillId="0" borderId="19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7" xfId="60" applyNumberFormat="1" applyFont="1" applyFill="1" applyBorder="1" applyAlignment="1" applyProtection="1">
      <alignment horizontal="center" vertical="center" shrinkToFit="1"/>
      <protection locked="0"/>
    </xf>
    <xf numFmtId="176" fontId="16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/>
    </xf>
    <xf numFmtId="180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180" fontId="16" fillId="0" borderId="13" xfId="60" applyNumberFormat="1" applyFont="1" applyFill="1" applyBorder="1" applyAlignment="1" applyProtection="1">
      <alignment horizontal="center" vertical="center" shrinkToFit="1"/>
      <protection locked="0"/>
    </xf>
    <xf numFmtId="180" fontId="5" fillId="0" borderId="24" xfId="60" applyNumberFormat="1" applyFont="1" applyFill="1" applyBorder="1" applyAlignment="1" applyProtection="1">
      <alignment horizontal="left" vertical="top" shrinkToFit="1"/>
      <protection/>
    </xf>
    <xf numFmtId="180" fontId="5" fillId="0" borderId="75" xfId="60" applyNumberFormat="1" applyFont="1" applyFill="1" applyBorder="1" applyAlignment="1" applyProtection="1">
      <alignment horizontal="left" vertical="top" shrinkToFit="1"/>
      <protection/>
    </xf>
    <xf numFmtId="0" fontId="18" fillId="0" borderId="10" xfId="60" applyFont="1" applyFill="1" applyBorder="1" applyAlignment="1" applyProtection="1">
      <alignment horizontal="center" vertical="center"/>
      <protection/>
    </xf>
    <xf numFmtId="0" fontId="18" fillId="0" borderId="13" xfId="60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 applyProtection="1">
      <alignment vertical="center" shrinkToFit="1"/>
      <protection/>
    </xf>
    <xf numFmtId="0" fontId="5" fillId="0" borderId="14" xfId="60" applyFont="1" applyFill="1" applyBorder="1" applyAlignment="1" applyProtection="1">
      <alignment vertical="center" shrinkToFit="1"/>
      <protection/>
    </xf>
    <xf numFmtId="179" fontId="16" fillId="0" borderId="11" xfId="60" applyNumberFormat="1" applyFont="1" applyFill="1" applyBorder="1" applyAlignment="1" applyProtection="1">
      <alignment horizontal="center" vertical="center" shrinkToFit="1"/>
      <protection locked="0"/>
    </xf>
    <xf numFmtId="179" fontId="16" fillId="0" borderId="14" xfId="60" applyNumberFormat="1" applyFont="1" applyFill="1" applyBorder="1" applyAlignment="1" applyProtection="1">
      <alignment horizontal="center" vertical="center" shrinkToFit="1"/>
      <protection locked="0"/>
    </xf>
    <xf numFmtId="0" fontId="15" fillId="0" borderId="83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84" xfId="0" applyFont="1" applyFill="1" applyBorder="1" applyAlignment="1" applyProtection="1">
      <alignment horizontal="center" vertical="center"/>
      <protection/>
    </xf>
    <xf numFmtId="0" fontId="15" fillId="0" borderId="85" xfId="0" applyFont="1" applyFill="1" applyBorder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/>
    </xf>
    <xf numFmtId="0" fontId="7" fillId="0" borderId="27" xfId="60" applyFont="1" applyFill="1" applyBorder="1" applyAlignment="1" applyProtection="1">
      <alignment horizontal="left" vertical="center"/>
      <protection/>
    </xf>
    <xf numFmtId="0" fontId="7" fillId="0" borderId="86" xfId="60" applyFont="1" applyFill="1" applyBorder="1" applyAlignment="1" applyProtection="1">
      <alignment horizontal="left" vertical="center"/>
      <protection/>
    </xf>
    <xf numFmtId="0" fontId="24" fillId="0" borderId="48" xfId="0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 applyProtection="1">
      <alignment horizontal="center" vertical="center"/>
      <protection/>
    </xf>
    <xf numFmtId="0" fontId="24" fillId="0" borderId="87" xfId="0" applyFont="1" applyFill="1" applyBorder="1" applyAlignment="1" applyProtection="1">
      <alignment horizontal="center" vertical="center"/>
      <protection/>
    </xf>
    <xf numFmtId="0" fontId="16" fillId="0" borderId="22" xfId="60" applyFont="1" applyFill="1" applyBorder="1" applyAlignment="1" applyProtection="1">
      <alignment horizontal="left" vertical="center" indent="1" shrinkToFit="1"/>
      <protection locked="0"/>
    </xf>
    <xf numFmtId="0" fontId="16" fillId="0" borderId="46" xfId="60" applyFont="1" applyFill="1" applyBorder="1" applyAlignment="1" applyProtection="1">
      <alignment horizontal="left" vertical="center" indent="1" shrinkToFit="1"/>
      <protection locked="0"/>
    </xf>
    <xf numFmtId="0" fontId="16" fillId="0" borderId="47" xfId="60" applyFont="1" applyFill="1" applyBorder="1" applyAlignment="1" applyProtection="1">
      <alignment horizontal="left" vertical="center" indent="1" shrinkToFit="1"/>
      <protection locked="0"/>
    </xf>
    <xf numFmtId="0" fontId="24" fillId="0" borderId="88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7" fillId="0" borderId="50" xfId="60" applyFont="1" applyFill="1" applyBorder="1" applyAlignment="1" applyProtection="1">
      <alignment horizontal="left" vertical="center" shrinkToFit="1"/>
      <protection/>
    </xf>
    <xf numFmtId="0" fontId="16" fillId="0" borderId="50" xfId="60" applyFont="1" applyFill="1" applyBorder="1" applyAlignment="1" applyProtection="1">
      <alignment vertical="center" shrinkToFit="1"/>
      <protection locked="0"/>
    </xf>
    <xf numFmtId="0" fontId="16" fillId="0" borderId="51" xfId="60" applyFont="1" applyFill="1" applyBorder="1" applyAlignment="1" applyProtection="1">
      <alignment vertical="center" shrinkToFit="1"/>
      <protection locked="0"/>
    </xf>
    <xf numFmtId="0" fontId="24" fillId="0" borderId="89" xfId="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left" vertical="center" shrinkToFit="1"/>
      <protection/>
    </xf>
    <xf numFmtId="0" fontId="24" fillId="0" borderId="89" xfId="60" applyFont="1" applyFill="1" applyBorder="1" applyAlignment="1" applyProtection="1">
      <alignment horizontal="center" vertical="center"/>
      <protection/>
    </xf>
    <xf numFmtId="0" fontId="16" fillId="0" borderId="89" xfId="60" applyFont="1" applyFill="1" applyBorder="1" applyAlignment="1" applyProtection="1">
      <alignment horizontal="center" vertical="center" shrinkToFit="1"/>
      <protection locked="0"/>
    </xf>
    <xf numFmtId="0" fontId="16" fillId="0" borderId="90" xfId="60" applyFont="1" applyFill="1" applyBorder="1" applyAlignment="1" applyProtection="1">
      <alignment horizontal="center" vertical="center" shrinkToFit="1"/>
      <protection locked="0"/>
    </xf>
    <xf numFmtId="0" fontId="7" fillId="0" borderId="91" xfId="0" applyFont="1" applyFill="1" applyBorder="1" applyAlignment="1" applyProtection="1">
      <alignment horizontal="right" vertical="top"/>
      <protection locked="0"/>
    </xf>
    <xf numFmtId="0" fontId="7" fillId="0" borderId="0" xfId="60" applyFont="1" applyFill="1" applyBorder="1" applyAlignment="1" applyProtection="1">
      <alignment horizontal="left" vertical="top"/>
      <protection/>
    </xf>
    <xf numFmtId="0" fontId="7" fillId="0" borderId="12" xfId="60" applyFont="1" applyFill="1" applyBorder="1" applyAlignment="1" applyProtection="1">
      <alignment horizontal="left" vertical="top"/>
      <protection/>
    </xf>
    <xf numFmtId="0" fontId="24" fillId="0" borderId="92" xfId="0" applyFont="1" applyFill="1" applyBorder="1" applyAlignment="1" applyProtection="1">
      <alignment horizontal="center" vertical="center"/>
      <protection/>
    </xf>
    <xf numFmtId="0" fontId="24" fillId="0" borderId="92" xfId="60" applyFont="1" applyFill="1" applyBorder="1" applyAlignment="1" applyProtection="1">
      <alignment horizontal="center" vertical="center"/>
      <protection/>
    </xf>
    <xf numFmtId="0" fontId="16" fillId="0" borderId="92" xfId="60" applyFont="1" applyFill="1" applyBorder="1" applyAlignment="1" applyProtection="1">
      <alignment horizontal="center" vertical="center" shrinkToFit="1"/>
      <protection locked="0"/>
    </xf>
    <xf numFmtId="0" fontId="16" fillId="0" borderId="93" xfId="60" applyFont="1" applyFill="1" applyBorder="1" applyAlignment="1" applyProtection="1">
      <alignment horizontal="center" vertical="center" shrinkToFit="1"/>
      <protection locked="0"/>
    </xf>
    <xf numFmtId="0" fontId="24" fillId="0" borderId="94" xfId="60" applyFont="1" applyFill="1" applyBorder="1" applyAlignment="1" applyProtection="1">
      <alignment horizontal="center" vertical="center"/>
      <protection/>
    </xf>
    <xf numFmtId="0" fontId="16" fillId="0" borderId="94" xfId="60" applyFont="1" applyFill="1" applyBorder="1" applyAlignment="1" applyProtection="1">
      <alignment horizontal="center" vertical="center" shrinkToFit="1"/>
      <protection locked="0"/>
    </xf>
    <xf numFmtId="0" fontId="16" fillId="0" borderId="95" xfId="60" applyFont="1" applyFill="1" applyBorder="1" applyAlignment="1" applyProtection="1">
      <alignment horizontal="center" vertical="center" shrinkToFit="1"/>
      <protection locked="0"/>
    </xf>
    <xf numFmtId="0" fontId="7" fillId="0" borderId="96" xfId="0" applyFont="1" applyFill="1" applyBorder="1" applyAlignment="1" applyProtection="1">
      <alignment horizontal="right" vertical="top"/>
      <protection locked="0"/>
    </xf>
    <xf numFmtId="0" fontId="7" fillId="0" borderId="21" xfId="60" applyFont="1" applyFill="1" applyBorder="1" applyAlignment="1" applyProtection="1">
      <alignment horizontal="left" vertical="top"/>
      <protection/>
    </xf>
    <xf numFmtId="0" fontId="7" fillId="0" borderId="76" xfId="60" applyFont="1" applyFill="1" applyBorder="1" applyAlignment="1" applyProtection="1">
      <alignment horizontal="left" vertical="top"/>
      <protection/>
    </xf>
    <xf numFmtId="0" fontId="5" fillId="33" borderId="97" xfId="60" applyFont="1" applyFill="1" applyBorder="1" applyAlignment="1" applyProtection="1">
      <alignment horizontal="center" vertical="center" textRotation="255"/>
      <protection/>
    </xf>
    <xf numFmtId="0" fontId="5" fillId="33" borderId="98" xfId="60" applyFont="1" applyFill="1" applyBorder="1" applyAlignment="1" applyProtection="1">
      <alignment horizontal="center" vertical="center" textRotation="255"/>
      <protection/>
    </xf>
    <xf numFmtId="0" fontId="5" fillId="33" borderId="99" xfId="60" applyFont="1" applyFill="1" applyBorder="1" applyAlignment="1" applyProtection="1">
      <alignment horizontal="center" vertical="center" textRotation="255"/>
      <protection/>
    </xf>
    <xf numFmtId="0" fontId="5" fillId="33" borderId="97" xfId="60" applyFont="1" applyFill="1" applyBorder="1" applyAlignment="1" applyProtection="1">
      <alignment horizontal="center" vertical="center"/>
      <protection/>
    </xf>
    <xf numFmtId="0" fontId="5" fillId="33" borderId="98" xfId="60" applyFont="1" applyFill="1" applyBorder="1" applyAlignment="1" applyProtection="1">
      <alignment horizontal="center" vertical="center"/>
      <protection/>
    </xf>
    <xf numFmtId="0" fontId="5" fillId="33" borderId="99" xfId="60" applyFont="1" applyFill="1" applyBorder="1" applyAlignment="1" applyProtection="1">
      <alignment horizontal="center" vertical="center"/>
      <protection/>
    </xf>
    <xf numFmtId="0" fontId="5" fillId="33" borderId="28" xfId="60" applyFont="1" applyFill="1" applyBorder="1" applyAlignment="1" applyProtection="1">
      <alignment horizontal="center" vertical="center" shrinkToFit="1"/>
      <protection/>
    </xf>
    <xf numFmtId="0" fontId="5" fillId="33" borderId="30" xfId="60" applyFont="1" applyFill="1" applyBorder="1" applyAlignment="1" applyProtection="1">
      <alignment horizontal="center" vertical="center" shrinkToFit="1"/>
      <protection/>
    </xf>
    <xf numFmtId="0" fontId="5" fillId="33" borderId="33" xfId="60" applyFont="1" applyFill="1" applyBorder="1" applyAlignment="1" applyProtection="1">
      <alignment horizontal="center" vertical="center"/>
      <protection/>
    </xf>
    <xf numFmtId="0" fontId="5" fillId="33" borderId="31" xfId="60" applyFont="1" applyFill="1" applyBorder="1" applyAlignment="1" applyProtection="1">
      <alignment horizontal="center" vertical="center"/>
      <protection/>
    </xf>
    <xf numFmtId="0" fontId="5" fillId="33" borderId="33" xfId="60" applyFont="1" applyFill="1" applyBorder="1" applyAlignment="1" applyProtection="1">
      <alignment horizontal="center" vertical="center" shrinkToFit="1"/>
      <protection/>
    </xf>
    <xf numFmtId="0" fontId="5" fillId="33" borderId="31" xfId="60" applyFont="1" applyFill="1" applyBorder="1" applyAlignment="1" applyProtection="1">
      <alignment horizontal="center" vertical="center" shrinkToFit="1"/>
      <protection/>
    </xf>
    <xf numFmtId="0" fontId="5" fillId="33" borderId="32" xfId="60" applyFont="1" applyFill="1" applyBorder="1" applyAlignment="1" applyProtection="1">
      <alignment horizontal="center" vertical="center"/>
      <protection/>
    </xf>
    <xf numFmtId="0" fontId="5" fillId="33" borderId="0" xfId="60" applyFont="1" applyFill="1" applyBorder="1" applyAlignment="1" applyProtection="1">
      <alignment horizontal="center" vertical="center"/>
      <protection/>
    </xf>
    <xf numFmtId="0" fontId="5" fillId="33" borderId="35" xfId="60" applyFont="1" applyFill="1" applyBorder="1" applyAlignment="1" applyProtection="1">
      <alignment horizontal="center" vertical="center"/>
      <protection/>
    </xf>
    <xf numFmtId="0" fontId="5" fillId="33" borderId="36" xfId="60" applyFont="1" applyFill="1" applyBorder="1" applyAlignment="1" applyProtection="1">
      <alignment horizontal="center" vertical="center"/>
      <protection/>
    </xf>
    <xf numFmtId="0" fontId="5" fillId="33" borderId="100" xfId="60" applyFont="1" applyFill="1" applyBorder="1" applyAlignment="1" applyProtection="1">
      <alignment horizontal="center" vertical="center"/>
      <protection/>
    </xf>
    <xf numFmtId="0" fontId="25" fillId="33" borderId="34" xfId="60" applyFont="1" applyFill="1" applyBorder="1" applyAlignment="1" applyProtection="1">
      <alignment horizontal="center" vertical="center"/>
      <protection/>
    </xf>
    <xf numFmtId="0" fontId="25" fillId="33" borderId="0" xfId="60" applyFont="1" applyFill="1" applyBorder="1" applyAlignment="1" applyProtection="1">
      <alignment horizontal="center" vertical="center"/>
      <protection/>
    </xf>
    <xf numFmtId="0" fontId="25" fillId="33" borderId="35" xfId="60" applyFont="1" applyFill="1" applyBorder="1" applyAlignment="1" applyProtection="1">
      <alignment horizontal="center" vertical="center"/>
      <protection/>
    </xf>
    <xf numFmtId="0" fontId="5" fillId="33" borderId="34" xfId="60" applyFont="1" applyFill="1" applyBorder="1" applyAlignment="1" applyProtection="1">
      <alignment horizontal="center" vertical="center"/>
      <protection/>
    </xf>
    <xf numFmtId="0" fontId="5" fillId="33" borderId="37" xfId="60" applyFont="1" applyFill="1" applyBorder="1" applyAlignment="1" applyProtection="1">
      <alignment horizontal="center" vertical="center"/>
      <protection/>
    </xf>
    <xf numFmtId="0" fontId="5" fillId="33" borderId="28" xfId="60" applyFont="1" applyFill="1" applyBorder="1" applyAlignment="1" applyProtection="1">
      <alignment horizontal="left" vertical="center" indent="1"/>
      <protection/>
    </xf>
    <xf numFmtId="0" fontId="5" fillId="33" borderId="29" xfId="60" applyFont="1" applyFill="1" applyBorder="1" applyAlignment="1" applyProtection="1">
      <alignment horizontal="left" vertical="center" indent="1"/>
      <protection/>
    </xf>
    <xf numFmtId="0" fontId="5" fillId="33" borderId="30" xfId="60" applyFont="1" applyFill="1" applyBorder="1" applyAlignment="1" applyProtection="1">
      <alignment horizontal="left" vertical="center" indent="1"/>
      <protection/>
    </xf>
    <xf numFmtId="0" fontId="25" fillId="33" borderId="37" xfId="60" applyFont="1" applyFill="1" applyBorder="1" applyAlignment="1" applyProtection="1">
      <alignment horizontal="center" vertical="center"/>
      <protection/>
    </xf>
    <xf numFmtId="0" fontId="25" fillId="33" borderId="36" xfId="60" applyFont="1" applyFill="1" applyBorder="1" applyAlignment="1" applyProtection="1">
      <alignment horizontal="center" vertical="center"/>
      <protection/>
    </xf>
    <xf numFmtId="0" fontId="25" fillId="33" borderId="100" xfId="60" applyFont="1" applyFill="1" applyBorder="1" applyAlignment="1" applyProtection="1">
      <alignment horizontal="center" vertical="center"/>
      <protection/>
    </xf>
    <xf numFmtId="0" fontId="5" fillId="33" borderId="32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vertical="center"/>
      <protection/>
    </xf>
    <xf numFmtId="0" fontId="5" fillId="33" borderId="34" xfId="60" applyFont="1" applyFill="1" applyBorder="1" applyAlignment="1" applyProtection="1">
      <alignment horizontal="center" vertical="center" shrinkToFit="1"/>
      <protection/>
    </xf>
    <xf numFmtId="0" fontId="5" fillId="33" borderId="0" xfId="60" applyFont="1" applyFill="1" applyBorder="1" applyAlignment="1" applyProtection="1">
      <alignment horizontal="center" vertical="center" shrinkToFit="1"/>
      <protection/>
    </xf>
    <xf numFmtId="0" fontId="5" fillId="33" borderId="36" xfId="60" applyFont="1" applyFill="1" applyBorder="1" applyAlignment="1" applyProtection="1">
      <alignment vertical="center"/>
      <protection/>
    </xf>
    <xf numFmtId="0" fontId="5" fillId="33" borderId="97" xfId="60" applyFont="1" applyFill="1" applyBorder="1" applyAlignment="1" applyProtection="1">
      <alignment horizontal="center" vertical="center" wrapText="1"/>
      <protection/>
    </xf>
    <xf numFmtId="0" fontId="5" fillId="33" borderId="98" xfId="60" applyFont="1" applyFill="1" applyBorder="1" applyAlignment="1" applyProtection="1">
      <alignment horizontal="center" vertical="center" wrapText="1"/>
      <protection/>
    </xf>
    <xf numFmtId="0" fontId="5" fillId="33" borderId="99" xfId="60" applyFont="1" applyFill="1" applyBorder="1" applyAlignment="1" applyProtection="1">
      <alignment horizontal="center" vertical="center" wrapText="1"/>
      <protection/>
    </xf>
    <xf numFmtId="0" fontId="23" fillId="33" borderId="33" xfId="60" applyFont="1" applyFill="1" applyBorder="1" applyAlignment="1" applyProtection="1">
      <alignment vertical="center"/>
      <protection/>
    </xf>
    <xf numFmtId="0" fontId="23" fillId="33" borderId="31" xfId="60" applyFont="1" applyFill="1" applyBorder="1" applyAlignment="1" applyProtection="1">
      <alignment vertical="center"/>
      <protection/>
    </xf>
    <xf numFmtId="0" fontId="23" fillId="33" borderId="32" xfId="60" applyFont="1" applyFill="1" applyBorder="1" applyAlignment="1" applyProtection="1">
      <alignment vertical="center"/>
      <protection/>
    </xf>
    <xf numFmtId="0" fontId="23" fillId="33" borderId="34" xfId="60" applyFont="1" applyFill="1" applyBorder="1" applyAlignment="1" applyProtection="1">
      <alignment vertical="center"/>
      <protection/>
    </xf>
    <xf numFmtId="0" fontId="23" fillId="33" borderId="0" xfId="60" applyFont="1" applyFill="1" applyBorder="1" applyAlignment="1" applyProtection="1">
      <alignment vertical="center"/>
      <protection/>
    </xf>
    <xf numFmtId="0" fontId="23" fillId="33" borderId="35" xfId="60" applyFont="1" applyFill="1" applyBorder="1" applyAlignment="1" applyProtection="1">
      <alignment vertical="center"/>
      <protection/>
    </xf>
    <xf numFmtId="0" fontId="23" fillId="33" borderId="37" xfId="60" applyFont="1" applyFill="1" applyBorder="1" applyAlignment="1" applyProtection="1">
      <alignment vertical="center"/>
      <protection/>
    </xf>
    <xf numFmtId="0" fontId="23" fillId="33" borderId="36" xfId="60" applyFont="1" applyFill="1" applyBorder="1" applyAlignment="1" applyProtection="1">
      <alignment vertical="center"/>
      <protection/>
    </xf>
    <xf numFmtId="0" fontId="23" fillId="33" borderId="100" xfId="60" applyFont="1" applyFill="1" applyBorder="1" applyAlignment="1" applyProtection="1">
      <alignment vertical="center"/>
      <protection/>
    </xf>
    <xf numFmtId="0" fontId="18" fillId="0" borderId="0" xfId="60" applyFont="1" applyFill="1" applyBorder="1" applyAlignment="1" applyProtection="1">
      <alignment vertical="center" wrapText="1"/>
      <protection/>
    </xf>
    <xf numFmtId="0" fontId="23" fillId="0" borderId="0" xfId="60" applyFont="1" applyBorder="1" applyAlignment="1" applyProtection="1">
      <alignment horizontal="right" vertical="center" shrinkToFit="1"/>
      <protection/>
    </xf>
    <xf numFmtId="0" fontId="6" fillId="0" borderId="41" xfId="60" applyFont="1" applyFill="1" applyBorder="1" applyAlignment="1">
      <alignment horizontal="center" vertical="center" shrinkToFit="1"/>
      <protection/>
    </xf>
    <xf numFmtId="0" fontId="6" fillId="0" borderId="42" xfId="60" applyFont="1" applyFill="1" applyBorder="1" applyAlignment="1">
      <alignment horizontal="center" vertical="center" shrinkToFit="1"/>
      <protection/>
    </xf>
    <xf numFmtId="0" fontId="6" fillId="0" borderId="43" xfId="60" applyFont="1" applyFill="1" applyBorder="1" applyAlignment="1">
      <alignment horizontal="center" vertical="center" shrinkToFit="1"/>
      <protection/>
    </xf>
    <xf numFmtId="0" fontId="6" fillId="0" borderId="48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6" fillId="0" borderId="43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vertical="center" shrinkToFit="1"/>
      <protection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7" fillId="0" borderId="46" xfId="60" applyFont="1" applyFill="1" applyBorder="1" applyAlignment="1">
      <alignment horizontal="center" vertical="center"/>
      <protection/>
    </xf>
    <xf numFmtId="0" fontId="7" fillId="0" borderId="47" xfId="60" applyFont="1" applyFill="1" applyBorder="1" applyAlignment="1">
      <alignment horizontal="center" vertical="center"/>
      <protection/>
    </xf>
    <xf numFmtId="0" fontId="7" fillId="0" borderId="45" xfId="60" applyFont="1" applyFill="1" applyBorder="1" applyAlignment="1">
      <alignment horizontal="center" vertical="center" shrinkToFit="1"/>
      <protection/>
    </xf>
    <xf numFmtId="0" fontId="7" fillId="0" borderId="47" xfId="60" applyFont="1" applyFill="1" applyBorder="1" applyAlignment="1">
      <alignment horizontal="center" vertical="center" shrinkToFit="1"/>
      <protection/>
    </xf>
    <xf numFmtId="0" fontId="5" fillId="0" borderId="48" xfId="60" applyFont="1" applyFill="1" applyBorder="1" applyAlignment="1">
      <alignment horizontal="center" vertical="center"/>
      <protection/>
    </xf>
    <xf numFmtId="0" fontId="5" fillId="0" borderId="40" xfId="60" applyFont="1" applyFill="1" applyBorder="1" applyAlignment="1">
      <alignment horizontal="center" vertical="center"/>
      <protection/>
    </xf>
    <xf numFmtId="0" fontId="5" fillId="0" borderId="91" xfId="60" applyFont="1" applyFill="1" applyBorder="1" applyAlignment="1">
      <alignment horizontal="center" vertical="center"/>
      <protection/>
    </xf>
    <xf numFmtId="0" fontId="5" fillId="0" borderId="101" xfId="60" applyFont="1" applyFill="1" applyBorder="1" applyAlignment="1">
      <alignment horizontal="center" vertical="center"/>
      <protection/>
    </xf>
    <xf numFmtId="0" fontId="5" fillId="0" borderId="54" xfId="60" applyFont="1" applyFill="1" applyBorder="1" applyAlignment="1">
      <alignment horizontal="center" vertical="center"/>
      <protection/>
    </xf>
    <xf numFmtId="0" fontId="5" fillId="0" borderId="55" xfId="60" applyFont="1" applyFill="1" applyBorder="1" applyAlignment="1">
      <alignment horizontal="center" vertical="center"/>
      <protection/>
    </xf>
    <xf numFmtId="0" fontId="7" fillId="0" borderId="65" xfId="60" applyFont="1" applyFill="1" applyBorder="1" applyAlignment="1">
      <alignment vertical="center" shrinkToFit="1"/>
      <protection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7" fillId="0" borderId="50" xfId="60" applyFont="1" applyFill="1" applyBorder="1" applyAlignment="1">
      <alignment horizontal="center" vertical="center"/>
      <protection/>
    </xf>
    <xf numFmtId="0" fontId="7" fillId="0" borderId="51" xfId="60" applyFont="1" applyFill="1" applyBorder="1" applyAlignment="1">
      <alignment horizontal="center" vertical="center"/>
      <protection/>
    </xf>
    <xf numFmtId="0" fontId="7" fillId="0" borderId="52" xfId="60" applyFont="1" applyFill="1" applyBorder="1" applyAlignment="1">
      <alignment horizontal="center" vertical="center" shrinkToFit="1"/>
      <protection/>
    </xf>
    <xf numFmtId="0" fontId="7" fillId="0" borderId="51" xfId="60" applyFont="1" applyFill="1" applyBorder="1" applyAlignment="1">
      <alignment horizontal="center" vertical="center" shrinkToFi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7" fillId="0" borderId="52" xfId="60" applyFont="1" applyFill="1" applyBorder="1" applyAlignment="1">
      <alignment horizontal="center" vertical="center"/>
      <protection/>
    </xf>
    <xf numFmtId="0" fontId="5" fillId="0" borderId="52" xfId="60" applyFont="1" applyFill="1" applyBorder="1" applyAlignment="1">
      <alignment vertical="center"/>
      <protection/>
    </xf>
    <xf numFmtId="0" fontId="5" fillId="0" borderId="50" xfId="60" applyFont="1" applyFill="1" applyBorder="1" applyAlignment="1">
      <alignment vertical="center"/>
      <protection/>
    </xf>
    <xf numFmtId="0" fontId="5" fillId="0" borderId="51" xfId="60" applyFont="1" applyFill="1" applyBorder="1" applyAlignment="1">
      <alignment vertical="center"/>
      <protection/>
    </xf>
    <xf numFmtId="0" fontId="5" fillId="0" borderId="52" xfId="60" applyFont="1" applyFill="1" applyBorder="1" applyAlignment="1">
      <alignment horizontal="center" vertical="center"/>
      <protection/>
    </xf>
    <xf numFmtId="0" fontId="5" fillId="0" borderId="51" xfId="60" applyFont="1" applyFill="1" applyBorder="1" applyAlignment="1">
      <alignment horizontal="center" vertical="center"/>
      <protection/>
    </xf>
    <xf numFmtId="0" fontId="7" fillId="0" borderId="77" xfId="60" applyFont="1" applyFill="1" applyBorder="1" applyAlignment="1">
      <alignment vertical="center" shrinkToFit="1"/>
      <protection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7" fillId="0" borderId="58" xfId="60" applyFont="1" applyFill="1" applyBorder="1" applyAlignment="1">
      <alignment horizontal="center" vertical="center" shrinkToFit="1"/>
      <protection/>
    </xf>
    <xf numFmtId="0" fontId="7" fillId="0" borderId="59" xfId="60" applyFont="1" applyFill="1" applyBorder="1" applyAlignment="1">
      <alignment horizontal="center" vertical="center" shrinkToFit="1"/>
      <protection/>
    </xf>
    <xf numFmtId="0" fontId="7" fillId="0" borderId="57" xfId="60" applyFont="1" applyFill="1" applyBorder="1" applyAlignment="1">
      <alignment horizontal="center" vertical="center" shrinkToFit="1"/>
      <protection/>
    </xf>
    <xf numFmtId="0" fontId="7" fillId="0" borderId="42" xfId="60" applyFont="1" applyFill="1" applyBorder="1" applyAlignment="1">
      <alignment horizontal="center" vertical="center"/>
      <protection/>
    </xf>
    <xf numFmtId="0" fontId="7" fillId="0" borderId="50" xfId="60" applyFont="1" applyFill="1" applyBorder="1" applyAlignment="1">
      <alignment vertical="center" shrinkToFit="1"/>
      <protection/>
    </xf>
    <xf numFmtId="0" fontId="7" fillId="0" borderId="51" xfId="60" applyFont="1" applyFill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71</xdr:row>
      <xdr:rowOff>19050</xdr:rowOff>
    </xdr:from>
    <xdr:to>
      <xdr:col>2</xdr:col>
      <xdr:colOff>123825</xdr:colOff>
      <xdr:row>74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1347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65</xdr:row>
      <xdr:rowOff>47625</xdr:rowOff>
    </xdr:from>
    <xdr:to>
      <xdr:col>16</xdr:col>
      <xdr:colOff>123825</xdr:colOff>
      <xdr:row>66</xdr:row>
      <xdr:rowOff>123825</xdr:rowOff>
    </xdr:to>
    <xdr:sp>
      <xdr:nvSpPr>
        <xdr:cNvPr id="2" name="大かっこ 2"/>
        <xdr:cNvSpPr>
          <a:spLocks/>
        </xdr:cNvSpPr>
      </xdr:nvSpPr>
      <xdr:spPr>
        <a:xfrm>
          <a:off x="704850" y="10210800"/>
          <a:ext cx="356235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</xdr:row>
      <xdr:rowOff>142875</xdr:rowOff>
    </xdr:from>
    <xdr:to>
      <xdr:col>9</xdr:col>
      <xdr:colOff>66675</xdr:colOff>
      <xdr:row>7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628650" y="600075"/>
          <a:ext cx="16478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レジオネラ・浴場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161" t="s">
        <v>0</v>
      </c>
      <c r="O1" s="162"/>
      <c r="P1" s="162"/>
      <c r="Q1" s="162"/>
      <c r="R1" s="162"/>
      <c r="S1" s="162"/>
      <c r="T1" s="162"/>
      <c r="U1" s="162"/>
      <c r="V1" s="162"/>
      <c r="W1" s="162"/>
      <c r="X1" s="163" t="s">
        <v>1</v>
      </c>
      <c r="Y1" s="165" t="s">
        <v>2</v>
      </c>
      <c r="Z1" s="161" t="s">
        <v>3</v>
      </c>
      <c r="AA1" s="162"/>
      <c r="AB1" s="162"/>
      <c r="AC1" s="167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2"/>
      <c r="O2" s="173"/>
      <c r="P2" s="173"/>
      <c r="Q2" s="173"/>
      <c r="R2" s="173"/>
      <c r="S2" s="173"/>
      <c r="T2" s="173"/>
      <c r="U2" s="173"/>
      <c r="V2" s="173"/>
      <c r="W2" s="173"/>
      <c r="X2" s="164"/>
      <c r="Y2" s="166"/>
      <c r="Z2" s="176" t="s">
        <v>4</v>
      </c>
      <c r="AA2" s="177"/>
      <c r="AB2" s="168"/>
      <c r="AC2" s="169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72"/>
      <c r="O3" s="173"/>
      <c r="P3" s="173"/>
      <c r="Q3" s="173"/>
      <c r="R3" s="173"/>
      <c r="S3" s="173"/>
      <c r="T3" s="173"/>
      <c r="U3" s="173"/>
      <c r="V3" s="173"/>
      <c r="W3" s="173"/>
      <c r="X3" s="164" t="s">
        <v>1</v>
      </c>
      <c r="Y3" s="166" t="s">
        <v>5</v>
      </c>
      <c r="Z3" s="176"/>
      <c r="AA3" s="177"/>
      <c r="AB3" s="168"/>
      <c r="AC3" s="169"/>
    </row>
    <row r="4" spans="1:29" ht="12" customHeight="1">
      <c r="A4" s="1">
        <v>12</v>
      </c>
      <c r="B4" s="180" t="s">
        <v>6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5"/>
      <c r="N4" s="174"/>
      <c r="O4" s="175"/>
      <c r="P4" s="175"/>
      <c r="Q4" s="175"/>
      <c r="R4" s="175"/>
      <c r="S4" s="175"/>
      <c r="T4" s="175"/>
      <c r="U4" s="175"/>
      <c r="V4" s="175"/>
      <c r="W4" s="175"/>
      <c r="X4" s="178"/>
      <c r="Y4" s="179"/>
      <c r="Z4" s="181" t="s">
        <v>7</v>
      </c>
      <c r="AA4" s="182"/>
      <c r="AB4" s="170"/>
      <c r="AC4" s="171"/>
    </row>
    <row r="5" spans="1:29" ht="12" customHeight="1">
      <c r="A5" s="1">
        <v>12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5"/>
      <c r="N5" s="183" t="s">
        <v>8</v>
      </c>
      <c r="O5" s="184"/>
      <c r="P5" s="184"/>
      <c r="Q5" s="184"/>
      <c r="R5" s="184"/>
      <c r="S5" s="184"/>
      <c r="T5" s="184"/>
      <c r="U5" s="184"/>
      <c r="V5" s="184"/>
      <c r="W5" s="184"/>
      <c r="X5" s="7"/>
      <c r="Y5" s="8"/>
      <c r="Z5" s="183" t="s">
        <v>9</v>
      </c>
      <c r="AA5" s="184"/>
      <c r="AB5" s="184"/>
      <c r="AC5" s="185"/>
    </row>
    <row r="6" spans="1:29" ht="12" customHeight="1">
      <c r="A6" s="1">
        <v>12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2"/>
      <c r="N6" s="191"/>
      <c r="O6" s="192"/>
      <c r="P6" s="192"/>
      <c r="Q6" s="192"/>
      <c r="R6" s="192"/>
      <c r="S6" s="192"/>
      <c r="T6" s="192"/>
      <c r="U6" s="192"/>
      <c r="V6" s="192"/>
      <c r="W6" s="192"/>
      <c r="X6" s="9"/>
      <c r="Y6" s="10"/>
      <c r="Z6" s="176" t="s">
        <v>4</v>
      </c>
      <c r="AA6" s="177"/>
      <c r="AB6" s="186"/>
      <c r="AC6" s="187"/>
    </row>
    <row r="7" spans="1:29" ht="12" customHeight="1">
      <c r="A7" s="1">
        <v>12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2"/>
      <c r="N7" s="193"/>
      <c r="O7" s="194"/>
      <c r="P7" s="194"/>
      <c r="Q7" s="194"/>
      <c r="R7" s="194"/>
      <c r="S7" s="194"/>
      <c r="T7" s="194"/>
      <c r="U7" s="194"/>
      <c r="V7" s="194"/>
      <c r="W7" s="194"/>
      <c r="X7" s="12"/>
      <c r="Y7" s="13"/>
      <c r="Z7" s="195" t="s">
        <v>7</v>
      </c>
      <c r="AA7" s="196"/>
      <c r="AB7" s="188"/>
      <c r="AC7" s="189"/>
    </row>
    <row r="8" spans="1:29" ht="4.5" customHeight="1">
      <c r="A8" s="1">
        <v>5</v>
      </c>
      <c r="B8" s="14"/>
      <c r="C8" s="15"/>
      <c r="D8" s="2"/>
      <c r="E8" s="2"/>
      <c r="F8" s="2"/>
      <c r="G8" s="2"/>
      <c r="H8" s="2"/>
      <c r="I8" s="2"/>
      <c r="J8" s="2"/>
      <c r="K8" s="16"/>
      <c r="L8" s="17"/>
      <c r="M8" s="2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>
      <c r="A9" s="1">
        <v>12</v>
      </c>
      <c r="B9" s="197" t="s">
        <v>10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2"/>
      <c r="N9" s="18" t="s">
        <v>11</v>
      </c>
      <c r="O9" s="2"/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>
      <c r="A10" s="1">
        <v>12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2"/>
      <c r="N10" s="18" t="s">
        <v>12</v>
      </c>
      <c r="O10" s="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>
      <c r="A11" s="1">
        <v>3</v>
      </c>
      <c r="B11" s="14"/>
      <c r="C11" s="15"/>
      <c r="D11" s="2"/>
      <c r="E11" s="2"/>
      <c r="F11" s="2"/>
      <c r="G11" s="2"/>
      <c r="H11" s="2"/>
      <c r="I11" s="2"/>
      <c r="J11" s="2"/>
      <c r="K11" s="16"/>
      <c r="L11" s="17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>
      <c r="A12" s="1">
        <v>9</v>
      </c>
      <c r="B12" s="198" t="s">
        <v>13</v>
      </c>
      <c r="C12" s="202" t="s">
        <v>14</v>
      </c>
      <c r="D12" s="203"/>
      <c r="E12" s="204"/>
      <c r="F12" s="19" t="s">
        <v>15</v>
      </c>
      <c r="G12" s="20"/>
      <c r="H12" s="211">
        <f>PHONETIC(H13)</f>
      </c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2"/>
      <c r="W12" s="213" t="s">
        <v>16</v>
      </c>
      <c r="X12" s="214"/>
      <c r="Y12" s="217"/>
      <c r="Z12" s="218"/>
      <c r="AA12" s="218"/>
      <c r="AB12" s="218"/>
      <c r="AC12" s="219"/>
    </row>
    <row r="13" spans="1:29" ht="9" customHeight="1">
      <c r="A13" s="1">
        <v>9</v>
      </c>
      <c r="B13" s="199"/>
      <c r="C13" s="205"/>
      <c r="D13" s="206"/>
      <c r="E13" s="207"/>
      <c r="F13" s="21"/>
      <c r="G13" s="22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7"/>
      <c r="W13" s="215"/>
      <c r="X13" s="216"/>
      <c r="Y13" s="220"/>
      <c r="Z13" s="221"/>
      <c r="AA13" s="221"/>
      <c r="AB13" s="221"/>
      <c r="AC13" s="222"/>
    </row>
    <row r="14" spans="1:29" ht="9" customHeight="1">
      <c r="A14" s="1">
        <v>9</v>
      </c>
      <c r="B14" s="199"/>
      <c r="C14" s="205"/>
      <c r="D14" s="206"/>
      <c r="E14" s="207"/>
      <c r="F14" s="21"/>
      <c r="G14" s="22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7"/>
      <c r="W14" s="215"/>
      <c r="X14" s="216"/>
      <c r="Y14" s="220"/>
      <c r="Z14" s="221"/>
      <c r="AA14" s="221"/>
      <c r="AB14" s="221"/>
      <c r="AC14" s="222"/>
    </row>
    <row r="15" spans="1:29" ht="9" customHeight="1">
      <c r="A15" s="1">
        <v>9</v>
      </c>
      <c r="B15" s="199"/>
      <c r="C15" s="208"/>
      <c r="D15" s="209"/>
      <c r="E15" s="210"/>
      <c r="F15" s="23"/>
      <c r="G15" s="24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9"/>
      <c r="W15" s="215"/>
      <c r="X15" s="216"/>
      <c r="Y15" s="223"/>
      <c r="Z15" s="224"/>
      <c r="AA15" s="224"/>
      <c r="AB15" s="224"/>
      <c r="AC15" s="225"/>
    </row>
    <row r="16" spans="1:29" ht="9" customHeight="1">
      <c r="A16" s="1">
        <v>9</v>
      </c>
      <c r="B16" s="199"/>
      <c r="C16" s="230" t="s">
        <v>17</v>
      </c>
      <c r="D16" s="230"/>
      <c r="E16" s="230"/>
      <c r="F16" s="232" t="s">
        <v>18</v>
      </c>
      <c r="G16" s="235"/>
      <c r="H16" s="235"/>
      <c r="I16" s="235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7"/>
      <c r="W16" s="215" t="s">
        <v>19</v>
      </c>
      <c r="X16" s="216"/>
      <c r="Y16" s="235"/>
      <c r="Z16" s="235"/>
      <c r="AA16" s="235"/>
      <c r="AB16" s="235"/>
      <c r="AC16" s="238"/>
    </row>
    <row r="17" spans="1:29" ht="9" customHeight="1">
      <c r="A17" s="1">
        <v>9</v>
      </c>
      <c r="B17" s="199"/>
      <c r="C17" s="230"/>
      <c r="D17" s="230"/>
      <c r="E17" s="230"/>
      <c r="F17" s="233"/>
      <c r="G17" s="221"/>
      <c r="H17" s="221"/>
      <c r="I17" s="221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7"/>
      <c r="W17" s="215"/>
      <c r="X17" s="216"/>
      <c r="Y17" s="221"/>
      <c r="Z17" s="221"/>
      <c r="AA17" s="221"/>
      <c r="AB17" s="221"/>
      <c r="AC17" s="222"/>
    </row>
    <row r="18" spans="1:29" ht="9" customHeight="1">
      <c r="A18" s="1">
        <v>9</v>
      </c>
      <c r="B18" s="199"/>
      <c r="C18" s="230"/>
      <c r="D18" s="230"/>
      <c r="E18" s="230"/>
      <c r="F18" s="233"/>
      <c r="G18" s="221"/>
      <c r="H18" s="221"/>
      <c r="I18" s="221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7"/>
      <c r="W18" s="215"/>
      <c r="X18" s="216"/>
      <c r="Y18" s="221"/>
      <c r="Z18" s="221"/>
      <c r="AA18" s="221"/>
      <c r="AB18" s="221"/>
      <c r="AC18" s="222"/>
    </row>
    <row r="19" spans="1:29" ht="9" customHeight="1">
      <c r="A19" s="1">
        <v>9</v>
      </c>
      <c r="B19" s="199"/>
      <c r="C19" s="231"/>
      <c r="D19" s="231"/>
      <c r="E19" s="231"/>
      <c r="F19" s="234"/>
      <c r="G19" s="224"/>
      <c r="H19" s="224"/>
      <c r="I19" s="224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9"/>
      <c r="W19" s="215"/>
      <c r="X19" s="216"/>
      <c r="Y19" s="221"/>
      <c r="Z19" s="221"/>
      <c r="AA19" s="221"/>
      <c r="AB19" s="221"/>
      <c r="AC19" s="222"/>
    </row>
    <row r="20" spans="1:29" ht="9" customHeight="1">
      <c r="A20" s="1">
        <v>9</v>
      </c>
      <c r="B20" s="199"/>
      <c r="C20" s="239" t="s">
        <v>20</v>
      </c>
      <c r="D20" s="239"/>
      <c r="E20" s="239"/>
      <c r="F20" s="241"/>
      <c r="G20" s="235"/>
      <c r="H20" s="235"/>
      <c r="I20" s="235"/>
      <c r="J20" s="235"/>
      <c r="K20" s="235"/>
      <c r="L20" s="235"/>
      <c r="M20" s="244" t="s">
        <v>21</v>
      </c>
      <c r="N20" s="245"/>
      <c r="O20" s="246"/>
      <c r="P20" s="25" t="s">
        <v>15</v>
      </c>
      <c r="Q20" s="26"/>
      <c r="R20" s="251">
        <f>PHONETIC(R21)</f>
      </c>
      <c r="S20" s="251"/>
      <c r="T20" s="251"/>
      <c r="U20" s="251"/>
      <c r="V20" s="252"/>
      <c r="W20" s="253" t="s">
        <v>22</v>
      </c>
      <c r="X20" s="254"/>
      <c r="Y20" s="235"/>
      <c r="Z20" s="235"/>
      <c r="AA20" s="235"/>
      <c r="AB20" s="235"/>
      <c r="AC20" s="238"/>
    </row>
    <row r="21" spans="1:29" ht="9" customHeight="1">
      <c r="A21" s="1">
        <v>9</v>
      </c>
      <c r="B21" s="199"/>
      <c r="C21" s="239"/>
      <c r="D21" s="239"/>
      <c r="E21" s="239"/>
      <c r="F21" s="220"/>
      <c r="G21" s="221"/>
      <c r="H21" s="221"/>
      <c r="I21" s="221"/>
      <c r="J21" s="221"/>
      <c r="K21" s="221"/>
      <c r="L21" s="221"/>
      <c r="M21" s="247"/>
      <c r="N21" s="239"/>
      <c r="O21" s="248"/>
      <c r="P21" s="27"/>
      <c r="Q21" s="28"/>
      <c r="R21" s="226"/>
      <c r="S21" s="226"/>
      <c r="T21" s="226"/>
      <c r="U21" s="226"/>
      <c r="V21" s="227"/>
      <c r="W21" s="253"/>
      <c r="X21" s="254"/>
      <c r="Y21" s="221"/>
      <c r="Z21" s="221"/>
      <c r="AA21" s="221"/>
      <c r="AB21" s="221"/>
      <c r="AC21" s="222"/>
    </row>
    <row r="22" spans="1:29" ht="9" customHeight="1">
      <c r="A22" s="1">
        <v>9</v>
      </c>
      <c r="B22" s="200"/>
      <c r="C22" s="239"/>
      <c r="D22" s="239"/>
      <c r="E22" s="239"/>
      <c r="F22" s="220"/>
      <c r="G22" s="221"/>
      <c r="H22" s="221"/>
      <c r="I22" s="221"/>
      <c r="J22" s="221"/>
      <c r="K22" s="221"/>
      <c r="L22" s="221"/>
      <c r="M22" s="247"/>
      <c r="N22" s="239"/>
      <c r="O22" s="248"/>
      <c r="P22" s="27"/>
      <c r="Q22" s="28"/>
      <c r="R22" s="226"/>
      <c r="S22" s="226"/>
      <c r="T22" s="226"/>
      <c r="U22" s="226"/>
      <c r="V22" s="227"/>
      <c r="W22" s="244"/>
      <c r="X22" s="246"/>
      <c r="Y22" s="221"/>
      <c r="Z22" s="221"/>
      <c r="AA22" s="221"/>
      <c r="AB22" s="221"/>
      <c r="AC22" s="222"/>
    </row>
    <row r="23" spans="1:29" ht="9" customHeight="1">
      <c r="A23" s="1">
        <v>9</v>
      </c>
      <c r="B23" s="201"/>
      <c r="C23" s="240"/>
      <c r="D23" s="240"/>
      <c r="E23" s="240"/>
      <c r="F23" s="242"/>
      <c r="G23" s="243"/>
      <c r="H23" s="243"/>
      <c r="I23" s="243"/>
      <c r="J23" s="243"/>
      <c r="K23" s="243"/>
      <c r="L23" s="243"/>
      <c r="M23" s="249"/>
      <c r="N23" s="240"/>
      <c r="O23" s="250"/>
      <c r="P23" s="29"/>
      <c r="Q23" s="30"/>
      <c r="R23" s="258"/>
      <c r="S23" s="258"/>
      <c r="T23" s="258"/>
      <c r="U23" s="258"/>
      <c r="V23" s="259"/>
      <c r="W23" s="255"/>
      <c r="X23" s="256"/>
      <c r="Y23" s="243"/>
      <c r="Z23" s="243"/>
      <c r="AA23" s="243"/>
      <c r="AB23" s="243"/>
      <c r="AC23" s="257"/>
    </row>
    <row r="24" spans="1:29" ht="27.75" customHeight="1">
      <c r="A24" s="1">
        <v>28</v>
      </c>
      <c r="B24" s="260" t="s">
        <v>23</v>
      </c>
      <c r="C24" s="262" t="s">
        <v>24</v>
      </c>
      <c r="D24" s="263"/>
      <c r="E24" s="264"/>
      <c r="F24" s="265"/>
      <c r="G24" s="266"/>
      <c r="H24" s="266"/>
      <c r="I24" s="266"/>
      <c r="J24" s="266"/>
      <c r="K24" s="266"/>
      <c r="L24" s="267"/>
      <c r="M24" s="268" t="s">
        <v>25</v>
      </c>
      <c r="N24" s="269"/>
      <c r="O24" s="270"/>
      <c r="P24" s="31" t="s">
        <v>26</v>
      </c>
      <c r="Q24" s="266"/>
      <c r="R24" s="267"/>
      <c r="S24" s="31" t="s">
        <v>27</v>
      </c>
      <c r="T24" s="266"/>
      <c r="U24" s="266"/>
      <c r="V24" s="262" t="s">
        <v>28</v>
      </c>
      <c r="W24" s="264"/>
      <c r="X24" s="279"/>
      <c r="Y24" s="279"/>
      <c r="Z24" s="279"/>
      <c r="AA24" s="279"/>
      <c r="AB24" s="279"/>
      <c r="AC24" s="32" t="s">
        <v>29</v>
      </c>
    </row>
    <row r="25" spans="1:29" ht="13.5" customHeight="1">
      <c r="A25" s="1">
        <v>14</v>
      </c>
      <c r="B25" s="261"/>
      <c r="C25" s="280" t="s">
        <v>30</v>
      </c>
      <c r="D25" s="281"/>
      <c r="E25" s="282"/>
      <c r="F25" s="280" t="s">
        <v>31</v>
      </c>
      <c r="G25" s="281"/>
      <c r="H25" s="282"/>
      <c r="I25" s="281" t="s">
        <v>32</v>
      </c>
      <c r="J25" s="281"/>
      <c r="K25" s="282"/>
      <c r="L25" s="285"/>
      <c r="M25" s="286"/>
      <c r="N25" s="286"/>
      <c r="O25" s="286"/>
      <c r="P25" s="286"/>
      <c r="Q25" s="286"/>
      <c r="R25" s="286"/>
      <c r="S25" s="286"/>
      <c r="T25" s="286"/>
      <c r="U25" s="287"/>
      <c r="V25" s="280" t="s">
        <v>33</v>
      </c>
      <c r="W25" s="282"/>
      <c r="X25" s="293"/>
      <c r="Y25" s="294"/>
      <c r="Z25" s="294"/>
      <c r="AA25" s="294"/>
      <c r="AB25" s="294"/>
      <c r="AC25" s="33" t="s">
        <v>34</v>
      </c>
    </row>
    <row r="26" spans="1:29" ht="13.5" customHeight="1">
      <c r="A26" s="1">
        <v>14</v>
      </c>
      <c r="B26" s="261"/>
      <c r="C26" s="147" t="s">
        <v>35</v>
      </c>
      <c r="D26" s="271" t="s">
        <v>36</v>
      </c>
      <c r="E26" s="272"/>
      <c r="F26" s="147" t="s">
        <v>35</v>
      </c>
      <c r="G26" s="271" t="s">
        <v>37</v>
      </c>
      <c r="H26" s="272"/>
      <c r="I26" s="283"/>
      <c r="J26" s="283"/>
      <c r="K26" s="284"/>
      <c r="L26" s="288"/>
      <c r="M26" s="289"/>
      <c r="N26" s="289"/>
      <c r="O26" s="289"/>
      <c r="P26" s="289"/>
      <c r="Q26" s="289"/>
      <c r="R26" s="289"/>
      <c r="S26" s="289"/>
      <c r="T26" s="289"/>
      <c r="U26" s="290"/>
      <c r="V26" s="291"/>
      <c r="W26" s="292"/>
      <c r="X26" s="295"/>
      <c r="Y26" s="296"/>
      <c r="Z26" s="296"/>
      <c r="AA26" s="296"/>
      <c r="AB26" s="296"/>
      <c r="AC26" s="34"/>
    </row>
    <row r="27" spans="1:29" ht="13.5" customHeight="1">
      <c r="A27" s="1">
        <v>14</v>
      </c>
      <c r="B27" s="261"/>
      <c r="C27" s="147" t="s">
        <v>35</v>
      </c>
      <c r="D27" s="271" t="s">
        <v>38</v>
      </c>
      <c r="E27" s="272"/>
      <c r="F27" s="147" t="s">
        <v>35</v>
      </c>
      <c r="G27" s="271" t="s">
        <v>39</v>
      </c>
      <c r="H27" s="272"/>
      <c r="I27" s="245" t="s">
        <v>40</v>
      </c>
      <c r="J27" s="245"/>
      <c r="K27" s="246"/>
      <c r="L27" s="275"/>
      <c r="M27" s="276"/>
      <c r="N27" s="302" t="s">
        <v>41</v>
      </c>
      <c r="O27" s="276"/>
      <c r="P27" s="302" t="s">
        <v>42</v>
      </c>
      <c r="Q27" s="276"/>
      <c r="R27" s="302" t="s">
        <v>43</v>
      </c>
      <c r="S27" s="276"/>
      <c r="T27" s="302" t="s">
        <v>44</v>
      </c>
      <c r="U27" s="306"/>
      <c r="V27" s="281" t="s">
        <v>45</v>
      </c>
      <c r="W27" s="282"/>
      <c r="X27" s="184" t="s">
        <v>46</v>
      </c>
      <c r="Y27" s="149" t="s">
        <v>47</v>
      </c>
      <c r="Z27" s="35" t="s">
        <v>48</v>
      </c>
      <c r="AA27" s="298"/>
      <c r="AB27" s="298"/>
      <c r="AC27" s="300" t="s">
        <v>49</v>
      </c>
    </row>
    <row r="28" spans="1:29" ht="13.5" customHeight="1">
      <c r="A28" s="1">
        <v>14</v>
      </c>
      <c r="B28" s="261"/>
      <c r="C28" s="148" t="s">
        <v>50</v>
      </c>
      <c r="D28" s="304" t="s">
        <v>51</v>
      </c>
      <c r="E28" s="305"/>
      <c r="F28" s="148" t="s">
        <v>50</v>
      </c>
      <c r="G28" s="304" t="s">
        <v>52</v>
      </c>
      <c r="H28" s="305"/>
      <c r="I28" s="273"/>
      <c r="J28" s="273"/>
      <c r="K28" s="274"/>
      <c r="L28" s="277"/>
      <c r="M28" s="278"/>
      <c r="N28" s="303"/>
      <c r="O28" s="278"/>
      <c r="P28" s="303"/>
      <c r="Q28" s="278"/>
      <c r="R28" s="303"/>
      <c r="S28" s="278"/>
      <c r="T28" s="303"/>
      <c r="U28" s="307"/>
      <c r="V28" s="297"/>
      <c r="W28" s="292"/>
      <c r="X28" s="188"/>
      <c r="Y28" s="150" t="s">
        <v>53</v>
      </c>
      <c r="Z28" s="36" t="s">
        <v>54</v>
      </c>
      <c r="AA28" s="299"/>
      <c r="AB28" s="299"/>
      <c r="AC28" s="301"/>
    </row>
    <row r="29" spans="1:29" ht="13.5" customHeight="1">
      <c r="A29" s="1">
        <v>14</v>
      </c>
      <c r="B29" s="261"/>
      <c r="C29" s="280" t="s">
        <v>30</v>
      </c>
      <c r="D29" s="281"/>
      <c r="E29" s="282"/>
      <c r="F29" s="280" t="s">
        <v>55</v>
      </c>
      <c r="G29" s="281"/>
      <c r="H29" s="282"/>
      <c r="I29" s="281" t="s">
        <v>56</v>
      </c>
      <c r="J29" s="281"/>
      <c r="K29" s="282"/>
      <c r="L29" s="285"/>
      <c r="M29" s="286"/>
      <c r="N29" s="286"/>
      <c r="O29" s="286"/>
      <c r="P29" s="286"/>
      <c r="Q29" s="286"/>
      <c r="R29" s="286"/>
      <c r="S29" s="286"/>
      <c r="T29" s="286"/>
      <c r="U29" s="287"/>
      <c r="V29" s="280" t="s">
        <v>33</v>
      </c>
      <c r="W29" s="282"/>
      <c r="X29" s="293"/>
      <c r="Y29" s="294"/>
      <c r="Z29" s="294"/>
      <c r="AA29" s="294"/>
      <c r="AB29" s="294"/>
      <c r="AC29" s="33" t="s">
        <v>57</v>
      </c>
    </row>
    <row r="30" spans="1:29" ht="13.5" customHeight="1">
      <c r="A30" s="1">
        <v>14</v>
      </c>
      <c r="B30" s="261"/>
      <c r="C30" s="147" t="s">
        <v>58</v>
      </c>
      <c r="D30" s="271" t="s">
        <v>36</v>
      </c>
      <c r="E30" s="272"/>
      <c r="F30" s="147" t="s">
        <v>58</v>
      </c>
      <c r="G30" s="271" t="s">
        <v>37</v>
      </c>
      <c r="H30" s="272"/>
      <c r="I30" s="283"/>
      <c r="J30" s="283"/>
      <c r="K30" s="284"/>
      <c r="L30" s="288"/>
      <c r="M30" s="289"/>
      <c r="N30" s="289"/>
      <c r="O30" s="289"/>
      <c r="P30" s="289"/>
      <c r="Q30" s="289"/>
      <c r="R30" s="289"/>
      <c r="S30" s="289"/>
      <c r="T30" s="289"/>
      <c r="U30" s="290"/>
      <c r="V30" s="291"/>
      <c r="W30" s="292"/>
      <c r="X30" s="295"/>
      <c r="Y30" s="296"/>
      <c r="Z30" s="296"/>
      <c r="AA30" s="296"/>
      <c r="AB30" s="296"/>
      <c r="AC30" s="34"/>
    </row>
    <row r="31" spans="1:29" ht="13.5" customHeight="1">
      <c r="A31" s="1">
        <v>14</v>
      </c>
      <c r="B31" s="261"/>
      <c r="C31" s="147" t="s">
        <v>58</v>
      </c>
      <c r="D31" s="271" t="s">
        <v>38</v>
      </c>
      <c r="E31" s="272"/>
      <c r="F31" s="147" t="s">
        <v>58</v>
      </c>
      <c r="G31" s="271" t="s">
        <v>39</v>
      </c>
      <c r="H31" s="272"/>
      <c r="I31" s="245" t="s">
        <v>40</v>
      </c>
      <c r="J31" s="245"/>
      <c r="K31" s="246"/>
      <c r="L31" s="275"/>
      <c r="M31" s="276"/>
      <c r="N31" s="302" t="s">
        <v>41</v>
      </c>
      <c r="O31" s="276"/>
      <c r="P31" s="302" t="s">
        <v>42</v>
      </c>
      <c r="Q31" s="276"/>
      <c r="R31" s="302" t="s">
        <v>43</v>
      </c>
      <c r="S31" s="276"/>
      <c r="T31" s="302" t="s">
        <v>44</v>
      </c>
      <c r="U31" s="306"/>
      <c r="V31" s="281" t="s">
        <v>45</v>
      </c>
      <c r="W31" s="282"/>
      <c r="X31" s="184" t="s">
        <v>46</v>
      </c>
      <c r="Y31" s="149" t="s">
        <v>59</v>
      </c>
      <c r="Z31" s="35" t="s">
        <v>48</v>
      </c>
      <c r="AA31" s="298"/>
      <c r="AB31" s="298"/>
      <c r="AC31" s="300" t="s">
        <v>60</v>
      </c>
    </row>
    <row r="32" spans="1:29" ht="13.5" customHeight="1">
      <c r="A32" s="1">
        <v>14</v>
      </c>
      <c r="B32" s="261"/>
      <c r="C32" s="148" t="s">
        <v>61</v>
      </c>
      <c r="D32" s="304" t="s">
        <v>62</v>
      </c>
      <c r="E32" s="305"/>
      <c r="F32" s="148" t="s">
        <v>61</v>
      </c>
      <c r="G32" s="304" t="s">
        <v>63</v>
      </c>
      <c r="H32" s="305"/>
      <c r="I32" s="273"/>
      <c r="J32" s="273"/>
      <c r="K32" s="274"/>
      <c r="L32" s="277"/>
      <c r="M32" s="278"/>
      <c r="N32" s="303"/>
      <c r="O32" s="278"/>
      <c r="P32" s="303"/>
      <c r="Q32" s="278"/>
      <c r="R32" s="303"/>
      <c r="S32" s="278"/>
      <c r="T32" s="303"/>
      <c r="U32" s="307"/>
      <c r="V32" s="297"/>
      <c r="W32" s="292"/>
      <c r="X32" s="188"/>
      <c r="Y32" s="150" t="s">
        <v>64</v>
      </c>
      <c r="Z32" s="36" t="s">
        <v>54</v>
      </c>
      <c r="AA32" s="299"/>
      <c r="AB32" s="299"/>
      <c r="AC32" s="301"/>
    </row>
    <row r="33" spans="1:29" ht="13.5" customHeight="1">
      <c r="A33" s="1">
        <v>14</v>
      </c>
      <c r="B33" s="261"/>
      <c r="C33" s="280" t="s">
        <v>30</v>
      </c>
      <c r="D33" s="281"/>
      <c r="E33" s="282"/>
      <c r="F33" s="280" t="s">
        <v>65</v>
      </c>
      <c r="G33" s="281"/>
      <c r="H33" s="282"/>
      <c r="I33" s="281" t="s">
        <v>56</v>
      </c>
      <c r="J33" s="281"/>
      <c r="K33" s="282"/>
      <c r="L33" s="285"/>
      <c r="M33" s="286"/>
      <c r="N33" s="286"/>
      <c r="O33" s="286"/>
      <c r="P33" s="286"/>
      <c r="Q33" s="286"/>
      <c r="R33" s="286"/>
      <c r="S33" s="286"/>
      <c r="T33" s="286"/>
      <c r="U33" s="287"/>
      <c r="V33" s="280" t="s">
        <v>33</v>
      </c>
      <c r="W33" s="282"/>
      <c r="X33" s="293"/>
      <c r="Y33" s="294"/>
      <c r="Z33" s="294"/>
      <c r="AA33" s="294"/>
      <c r="AB33" s="294"/>
      <c r="AC33" s="33" t="s">
        <v>57</v>
      </c>
    </row>
    <row r="34" spans="1:29" ht="13.5" customHeight="1">
      <c r="A34" s="1">
        <v>14</v>
      </c>
      <c r="B34" s="261"/>
      <c r="C34" s="147" t="s">
        <v>58</v>
      </c>
      <c r="D34" s="271" t="s">
        <v>36</v>
      </c>
      <c r="E34" s="272"/>
      <c r="F34" s="147" t="s">
        <v>58</v>
      </c>
      <c r="G34" s="271" t="s">
        <v>37</v>
      </c>
      <c r="H34" s="272"/>
      <c r="I34" s="283"/>
      <c r="J34" s="283"/>
      <c r="K34" s="284"/>
      <c r="L34" s="288"/>
      <c r="M34" s="289"/>
      <c r="N34" s="289"/>
      <c r="O34" s="289"/>
      <c r="P34" s="289"/>
      <c r="Q34" s="289"/>
      <c r="R34" s="289"/>
      <c r="S34" s="289"/>
      <c r="T34" s="289"/>
      <c r="U34" s="290"/>
      <c r="V34" s="291"/>
      <c r="W34" s="292"/>
      <c r="X34" s="295"/>
      <c r="Y34" s="296"/>
      <c r="Z34" s="296"/>
      <c r="AA34" s="296"/>
      <c r="AB34" s="296"/>
      <c r="AC34" s="34"/>
    </row>
    <row r="35" spans="1:29" ht="13.5" customHeight="1">
      <c r="A35" s="1">
        <v>14</v>
      </c>
      <c r="B35" s="261"/>
      <c r="C35" s="147" t="s">
        <v>58</v>
      </c>
      <c r="D35" s="271" t="s">
        <v>38</v>
      </c>
      <c r="E35" s="272"/>
      <c r="F35" s="147" t="s">
        <v>58</v>
      </c>
      <c r="G35" s="271" t="s">
        <v>39</v>
      </c>
      <c r="H35" s="272"/>
      <c r="I35" s="245" t="s">
        <v>40</v>
      </c>
      <c r="J35" s="245"/>
      <c r="K35" s="246"/>
      <c r="L35" s="275"/>
      <c r="M35" s="276"/>
      <c r="N35" s="302" t="s">
        <v>41</v>
      </c>
      <c r="O35" s="276"/>
      <c r="P35" s="302" t="s">
        <v>42</v>
      </c>
      <c r="Q35" s="276"/>
      <c r="R35" s="302" t="s">
        <v>43</v>
      </c>
      <c r="S35" s="276"/>
      <c r="T35" s="302" t="s">
        <v>44</v>
      </c>
      <c r="U35" s="306"/>
      <c r="V35" s="281" t="s">
        <v>45</v>
      </c>
      <c r="W35" s="282"/>
      <c r="X35" s="184" t="s">
        <v>46</v>
      </c>
      <c r="Y35" s="149" t="s">
        <v>59</v>
      </c>
      <c r="Z35" s="35" t="s">
        <v>48</v>
      </c>
      <c r="AA35" s="298"/>
      <c r="AB35" s="298"/>
      <c r="AC35" s="300" t="s">
        <v>60</v>
      </c>
    </row>
    <row r="36" spans="1:29" ht="13.5" customHeight="1">
      <c r="A36" s="1">
        <v>14</v>
      </c>
      <c r="B36" s="261"/>
      <c r="C36" s="148" t="s">
        <v>61</v>
      </c>
      <c r="D36" s="304" t="s">
        <v>62</v>
      </c>
      <c r="E36" s="305"/>
      <c r="F36" s="148" t="s">
        <v>61</v>
      </c>
      <c r="G36" s="304" t="s">
        <v>63</v>
      </c>
      <c r="H36" s="305"/>
      <c r="I36" s="273"/>
      <c r="J36" s="273"/>
      <c r="K36" s="274"/>
      <c r="L36" s="277"/>
      <c r="M36" s="278"/>
      <c r="N36" s="303"/>
      <c r="O36" s="278"/>
      <c r="P36" s="303"/>
      <c r="Q36" s="278"/>
      <c r="R36" s="303"/>
      <c r="S36" s="278"/>
      <c r="T36" s="303"/>
      <c r="U36" s="307"/>
      <c r="V36" s="297"/>
      <c r="W36" s="292"/>
      <c r="X36" s="188"/>
      <c r="Y36" s="150" t="s">
        <v>64</v>
      </c>
      <c r="Z36" s="36" t="s">
        <v>54</v>
      </c>
      <c r="AA36" s="299"/>
      <c r="AB36" s="299"/>
      <c r="AC36" s="301"/>
    </row>
    <row r="37" spans="1:29" ht="13.5" customHeight="1">
      <c r="A37" s="1">
        <v>14</v>
      </c>
      <c r="B37" s="261"/>
      <c r="C37" s="280" t="s">
        <v>30</v>
      </c>
      <c r="D37" s="281"/>
      <c r="E37" s="282"/>
      <c r="F37" s="280" t="s">
        <v>66</v>
      </c>
      <c r="G37" s="281"/>
      <c r="H37" s="282"/>
      <c r="I37" s="281" t="s">
        <v>56</v>
      </c>
      <c r="J37" s="281"/>
      <c r="K37" s="282"/>
      <c r="L37" s="285"/>
      <c r="M37" s="286"/>
      <c r="N37" s="286"/>
      <c r="O37" s="286"/>
      <c r="P37" s="286"/>
      <c r="Q37" s="286"/>
      <c r="R37" s="286"/>
      <c r="S37" s="286"/>
      <c r="T37" s="286"/>
      <c r="U37" s="287"/>
      <c r="V37" s="280" t="s">
        <v>33</v>
      </c>
      <c r="W37" s="282"/>
      <c r="X37" s="293"/>
      <c r="Y37" s="294"/>
      <c r="Z37" s="294"/>
      <c r="AA37" s="294"/>
      <c r="AB37" s="294"/>
      <c r="AC37" s="33" t="s">
        <v>57</v>
      </c>
    </row>
    <row r="38" spans="1:29" ht="13.5" customHeight="1">
      <c r="A38" s="1">
        <v>14</v>
      </c>
      <c r="B38" s="261"/>
      <c r="C38" s="147" t="s">
        <v>58</v>
      </c>
      <c r="D38" s="271" t="s">
        <v>36</v>
      </c>
      <c r="E38" s="272"/>
      <c r="F38" s="147" t="s">
        <v>58</v>
      </c>
      <c r="G38" s="271" t="s">
        <v>37</v>
      </c>
      <c r="H38" s="272"/>
      <c r="I38" s="283"/>
      <c r="J38" s="283"/>
      <c r="K38" s="284"/>
      <c r="L38" s="288"/>
      <c r="M38" s="289"/>
      <c r="N38" s="289"/>
      <c r="O38" s="289"/>
      <c r="P38" s="289"/>
      <c r="Q38" s="289"/>
      <c r="R38" s="289"/>
      <c r="S38" s="289"/>
      <c r="T38" s="289"/>
      <c r="U38" s="290"/>
      <c r="V38" s="291"/>
      <c r="W38" s="292"/>
      <c r="X38" s="295"/>
      <c r="Y38" s="296"/>
      <c r="Z38" s="296"/>
      <c r="AA38" s="296"/>
      <c r="AB38" s="296"/>
      <c r="AC38" s="34"/>
    </row>
    <row r="39" spans="1:29" ht="13.5" customHeight="1">
      <c r="A39" s="1">
        <v>14</v>
      </c>
      <c r="B39" s="261"/>
      <c r="C39" s="147" t="s">
        <v>58</v>
      </c>
      <c r="D39" s="271" t="s">
        <v>38</v>
      </c>
      <c r="E39" s="272"/>
      <c r="F39" s="147" t="s">
        <v>58</v>
      </c>
      <c r="G39" s="271" t="s">
        <v>39</v>
      </c>
      <c r="H39" s="272"/>
      <c r="I39" s="245" t="s">
        <v>40</v>
      </c>
      <c r="J39" s="245"/>
      <c r="K39" s="246"/>
      <c r="L39" s="275"/>
      <c r="M39" s="276"/>
      <c r="N39" s="302" t="s">
        <v>41</v>
      </c>
      <c r="O39" s="276"/>
      <c r="P39" s="302" t="s">
        <v>42</v>
      </c>
      <c r="Q39" s="276"/>
      <c r="R39" s="302" t="s">
        <v>43</v>
      </c>
      <c r="S39" s="276"/>
      <c r="T39" s="302" t="s">
        <v>44</v>
      </c>
      <c r="U39" s="306"/>
      <c r="V39" s="281" t="s">
        <v>45</v>
      </c>
      <c r="W39" s="282"/>
      <c r="X39" s="184" t="s">
        <v>46</v>
      </c>
      <c r="Y39" s="149" t="s">
        <v>59</v>
      </c>
      <c r="Z39" s="35" t="s">
        <v>48</v>
      </c>
      <c r="AA39" s="298"/>
      <c r="AB39" s="298"/>
      <c r="AC39" s="300" t="s">
        <v>60</v>
      </c>
    </row>
    <row r="40" spans="1:29" ht="13.5" customHeight="1">
      <c r="A40" s="1">
        <v>14</v>
      </c>
      <c r="B40" s="261"/>
      <c r="C40" s="148" t="s">
        <v>61</v>
      </c>
      <c r="D40" s="304" t="s">
        <v>62</v>
      </c>
      <c r="E40" s="305"/>
      <c r="F40" s="148" t="s">
        <v>61</v>
      </c>
      <c r="G40" s="304" t="s">
        <v>63</v>
      </c>
      <c r="H40" s="305"/>
      <c r="I40" s="273"/>
      <c r="J40" s="273"/>
      <c r="K40" s="274"/>
      <c r="L40" s="277"/>
      <c r="M40" s="278"/>
      <c r="N40" s="303"/>
      <c r="O40" s="278"/>
      <c r="P40" s="303"/>
      <c r="Q40" s="278"/>
      <c r="R40" s="303"/>
      <c r="S40" s="278"/>
      <c r="T40" s="303"/>
      <c r="U40" s="307"/>
      <c r="V40" s="297"/>
      <c r="W40" s="292"/>
      <c r="X40" s="188"/>
      <c r="Y40" s="150" t="s">
        <v>64</v>
      </c>
      <c r="Z40" s="36" t="s">
        <v>54</v>
      </c>
      <c r="AA40" s="299"/>
      <c r="AB40" s="299"/>
      <c r="AC40" s="301"/>
    </row>
    <row r="41" spans="1:29" ht="13.5" customHeight="1">
      <c r="A41" s="1">
        <v>14</v>
      </c>
      <c r="B41" s="261"/>
      <c r="C41" s="280" t="s">
        <v>30</v>
      </c>
      <c r="D41" s="281"/>
      <c r="E41" s="282"/>
      <c r="F41" s="280" t="s">
        <v>67</v>
      </c>
      <c r="G41" s="281"/>
      <c r="H41" s="282"/>
      <c r="I41" s="281" t="s">
        <v>56</v>
      </c>
      <c r="J41" s="281"/>
      <c r="K41" s="282"/>
      <c r="L41" s="285"/>
      <c r="M41" s="286"/>
      <c r="N41" s="286"/>
      <c r="O41" s="286"/>
      <c r="P41" s="286"/>
      <c r="Q41" s="286"/>
      <c r="R41" s="286"/>
      <c r="S41" s="286"/>
      <c r="T41" s="286"/>
      <c r="U41" s="287"/>
      <c r="V41" s="280" t="s">
        <v>33</v>
      </c>
      <c r="W41" s="282"/>
      <c r="X41" s="293"/>
      <c r="Y41" s="294"/>
      <c r="Z41" s="294"/>
      <c r="AA41" s="294"/>
      <c r="AB41" s="294"/>
      <c r="AC41" s="33" t="s">
        <v>57</v>
      </c>
    </row>
    <row r="42" spans="1:29" ht="13.5" customHeight="1">
      <c r="A42" s="1">
        <v>14</v>
      </c>
      <c r="B42" s="261"/>
      <c r="C42" s="147" t="s">
        <v>58</v>
      </c>
      <c r="D42" s="271" t="s">
        <v>36</v>
      </c>
      <c r="E42" s="272"/>
      <c r="F42" s="147" t="s">
        <v>58</v>
      </c>
      <c r="G42" s="271" t="s">
        <v>37</v>
      </c>
      <c r="H42" s="272"/>
      <c r="I42" s="283"/>
      <c r="J42" s="283"/>
      <c r="K42" s="284"/>
      <c r="L42" s="288"/>
      <c r="M42" s="289"/>
      <c r="N42" s="289"/>
      <c r="O42" s="289"/>
      <c r="P42" s="289"/>
      <c r="Q42" s="289"/>
      <c r="R42" s="289"/>
      <c r="S42" s="289"/>
      <c r="T42" s="289"/>
      <c r="U42" s="290"/>
      <c r="V42" s="291"/>
      <c r="W42" s="292"/>
      <c r="X42" s="295"/>
      <c r="Y42" s="296"/>
      <c r="Z42" s="296"/>
      <c r="AA42" s="296"/>
      <c r="AB42" s="296"/>
      <c r="AC42" s="34"/>
    </row>
    <row r="43" spans="1:29" ht="13.5" customHeight="1">
      <c r="A43" s="1">
        <v>14</v>
      </c>
      <c r="B43" s="261"/>
      <c r="C43" s="147" t="s">
        <v>58</v>
      </c>
      <c r="D43" s="271" t="s">
        <v>38</v>
      </c>
      <c r="E43" s="272"/>
      <c r="F43" s="147" t="s">
        <v>58</v>
      </c>
      <c r="G43" s="271" t="s">
        <v>39</v>
      </c>
      <c r="H43" s="272"/>
      <c r="I43" s="245" t="s">
        <v>40</v>
      </c>
      <c r="J43" s="245"/>
      <c r="K43" s="246"/>
      <c r="L43" s="275"/>
      <c r="M43" s="276"/>
      <c r="N43" s="302" t="s">
        <v>41</v>
      </c>
      <c r="O43" s="276"/>
      <c r="P43" s="302" t="s">
        <v>42</v>
      </c>
      <c r="Q43" s="276"/>
      <c r="R43" s="302" t="s">
        <v>43</v>
      </c>
      <c r="S43" s="276"/>
      <c r="T43" s="302" t="s">
        <v>44</v>
      </c>
      <c r="U43" s="306"/>
      <c r="V43" s="281" t="s">
        <v>45</v>
      </c>
      <c r="W43" s="282"/>
      <c r="X43" s="184" t="s">
        <v>46</v>
      </c>
      <c r="Y43" s="149" t="s">
        <v>59</v>
      </c>
      <c r="Z43" s="35" t="s">
        <v>48</v>
      </c>
      <c r="AA43" s="298"/>
      <c r="AB43" s="298"/>
      <c r="AC43" s="300" t="s">
        <v>60</v>
      </c>
    </row>
    <row r="44" spans="1:29" ht="13.5" customHeight="1">
      <c r="A44" s="1">
        <v>14</v>
      </c>
      <c r="B44" s="261"/>
      <c r="C44" s="148" t="s">
        <v>61</v>
      </c>
      <c r="D44" s="304" t="s">
        <v>62</v>
      </c>
      <c r="E44" s="305"/>
      <c r="F44" s="148" t="s">
        <v>61</v>
      </c>
      <c r="G44" s="304" t="s">
        <v>63</v>
      </c>
      <c r="H44" s="305"/>
      <c r="I44" s="273"/>
      <c r="J44" s="273"/>
      <c r="K44" s="274"/>
      <c r="L44" s="277"/>
      <c r="M44" s="278"/>
      <c r="N44" s="303"/>
      <c r="O44" s="278"/>
      <c r="P44" s="303"/>
      <c r="Q44" s="278"/>
      <c r="R44" s="303"/>
      <c r="S44" s="278"/>
      <c r="T44" s="303"/>
      <c r="U44" s="307"/>
      <c r="V44" s="297"/>
      <c r="W44" s="292"/>
      <c r="X44" s="188"/>
      <c r="Y44" s="150" t="s">
        <v>64</v>
      </c>
      <c r="Z44" s="36" t="s">
        <v>54</v>
      </c>
      <c r="AA44" s="299"/>
      <c r="AB44" s="299"/>
      <c r="AC44" s="301"/>
    </row>
    <row r="45" spans="1:29" s="40" customFormat="1" ht="15" customHeight="1">
      <c r="A45" s="1">
        <v>15</v>
      </c>
      <c r="B45" s="308" t="s">
        <v>68</v>
      </c>
      <c r="C45" s="309"/>
      <c r="D45" s="309"/>
      <c r="E45" s="309"/>
      <c r="F45" s="37" t="s">
        <v>69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151" t="s">
        <v>166</v>
      </c>
      <c r="AB45" s="313" t="s">
        <v>71</v>
      </c>
      <c r="AC45" s="314"/>
    </row>
    <row r="46" spans="1:29" s="40" customFormat="1" ht="15" customHeight="1">
      <c r="A46" s="1">
        <v>15</v>
      </c>
      <c r="B46" s="310"/>
      <c r="C46" s="230"/>
      <c r="D46" s="230"/>
      <c r="E46" s="230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4"/>
    </row>
    <row r="47" spans="1:29" ht="15" customHeight="1" thickBot="1">
      <c r="A47" s="1">
        <v>15</v>
      </c>
      <c r="B47" s="311"/>
      <c r="C47" s="312"/>
      <c r="D47" s="312"/>
      <c r="E47" s="312"/>
      <c r="F47" s="155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7"/>
      <c r="X47" s="157"/>
      <c r="Y47" s="157"/>
      <c r="Z47" s="157"/>
      <c r="AA47" s="157"/>
      <c r="AB47" s="157"/>
      <c r="AC47" s="158"/>
    </row>
    <row r="48" spans="1:29" ht="7.5" customHeight="1" thickTop="1">
      <c r="A48" s="1">
        <v>8</v>
      </c>
      <c r="B48" s="41"/>
      <c r="C48" s="41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1"/>
      <c r="Q48" s="41"/>
      <c r="R48" s="41"/>
      <c r="S48" s="43"/>
      <c r="T48" s="43"/>
      <c r="U48" s="43"/>
      <c r="V48" s="44"/>
      <c r="W48" s="43"/>
      <c r="X48" s="43"/>
      <c r="Y48" s="43"/>
      <c r="Z48" s="44"/>
      <c r="AA48" s="43"/>
      <c r="AB48" s="43"/>
      <c r="AC48" s="43"/>
    </row>
    <row r="49" spans="1:29" ht="12" customHeight="1">
      <c r="A49" s="1">
        <v>12</v>
      </c>
      <c r="B49" s="45" t="s">
        <v>72</v>
      </c>
      <c r="C49" s="15"/>
      <c r="D49" s="2"/>
      <c r="E49" s="2"/>
      <c r="F49" s="2"/>
      <c r="G49" s="2"/>
      <c r="H49" s="2"/>
      <c r="I49" s="2"/>
      <c r="J49" s="2"/>
      <c r="K49" s="16"/>
      <c r="L49" s="2"/>
      <c r="M49" s="2"/>
      <c r="N49" s="2"/>
      <c r="O49" s="2"/>
      <c r="P49" s="16"/>
      <c r="Q49" s="2"/>
      <c r="R49" s="2"/>
      <c r="S49" s="2"/>
      <c r="T49" s="46"/>
      <c r="U49" s="46"/>
      <c r="V49" s="46"/>
      <c r="W49" s="46"/>
      <c r="X49" s="46"/>
      <c r="Y49" s="46"/>
      <c r="Z49" s="2"/>
      <c r="AA49" s="2"/>
      <c r="AB49" s="47"/>
      <c r="AC49" s="47"/>
    </row>
    <row r="50" spans="1:29" ht="3" customHeight="1">
      <c r="A50" s="1">
        <v>3</v>
      </c>
      <c r="B50" s="48"/>
      <c r="C50" s="15"/>
      <c r="D50" s="2"/>
      <c r="E50" s="2"/>
      <c r="F50" s="2"/>
      <c r="G50" s="2"/>
      <c r="H50" s="2"/>
      <c r="I50" s="2"/>
      <c r="J50" s="2"/>
      <c r="K50" s="16"/>
      <c r="L50" s="2"/>
      <c r="M50" s="2"/>
      <c r="N50" s="2"/>
      <c r="O50" s="2"/>
      <c r="P50" s="16"/>
      <c r="Q50" s="2"/>
      <c r="R50" s="2"/>
      <c r="S50" s="2"/>
      <c r="T50" s="46"/>
      <c r="U50" s="46"/>
      <c r="V50" s="46"/>
      <c r="W50" s="46"/>
      <c r="X50" s="46"/>
      <c r="Y50" s="46"/>
      <c r="Z50" s="2"/>
      <c r="AA50" s="2"/>
      <c r="AB50" s="47"/>
      <c r="AC50" s="47"/>
    </row>
    <row r="51" spans="1:29" ht="27" customHeight="1">
      <c r="A51" s="1">
        <v>27</v>
      </c>
      <c r="B51" s="315" t="s">
        <v>73</v>
      </c>
      <c r="C51" s="316"/>
      <c r="D51" s="317"/>
      <c r="E51" s="318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20"/>
    </row>
    <row r="52" spans="1:29" ht="27" customHeight="1">
      <c r="A52" s="1">
        <v>27</v>
      </c>
      <c r="B52" s="321" t="s">
        <v>74</v>
      </c>
      <c r="C52" s="322"/>
      <c r="D52" s="323"/>
      <c r="E52" s="159" t="s">
        <v>75</v>
      </c>
      <c r="F52" s="324" t="s">
        <v>76</v>
      </c>
      <c r="G52" s="324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6"/>
    </row>
    <row r="53" spans="1:29" ht="27" customHeight="1">
      <c r="A53" s="1">
        <v>27</v>
      </c>
      <c r="B53" s="321" t="s">
        <v>77</v>
      </c>
      <c r="C53" s="322"/>
      <c r="D53" s="323"/>
      <c r="E53" s="159" t="s">
        <v>78</v>
      </c>
      <c r="F53" s="324" t="s">
        <v>76</v>
      </c>
      <c r="G53" s="324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6"/>
    </row>
    <row r="54" spans="1:29" ht="27" customHeight="1">
      <c r="A54" s="1">
        <v>27</v>
      </c>
      <c r="B54" s="321" t="s">
        <v>79</v>
      </c>
      <c r="C54" s="322"/>
      <c r="D54" s="323"/>
      <c r="E54" s="327" t="s">
        <v>80</v>
      </c>
      <c r="F54" s="327"/>
      <c r="G54" s="327"/>
      <c r="H54" s="160" t="s">
        <v>70</v>
      </c>
      <c r="I54" s="328" t="s">
        <v>76</v>
      </c>
      <c r="J54" s="328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7"/>
      <c r="W54" s="329" t="s">
        <v>81</v>
      </c>
      <c r="X54" s="329"/>
      <c r="Y54" s="330"/>
      <c r="Z54" s="330"/>
      <c r="AA54" s="330"/>
      <c r="AB54" s="330"/>
      <c r="AC54" s="331"/>
    </row>
    <row r="55" spans="1:29" ht="9" customHeight="1">
      <c r="A55" s="1">
        <v>9</v>
      </c>
      <c r="B55" s="332" t="s">
        <v>75</v>
      </c>
      <c r="C55" s="333" t="s">
        <v>82</v>
      </c>
      <c r="D55" s="334"/>
      <c r="E55" s="335" t="s">
        <v>83</v>
      </c>
      <c r="F55" s="335"/>
      <c r="G55" s="335"/>
      <c r="H55" s="232" t="s">
        <v>84</v>
      </c>
      <c r="I55" s="235"/>
      <c r="J55" s="235"/>
      <c r="K55" s="235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7"/>
      <c r="W55" s="336" t="s">
        <v>85</v>
      </c>
      <c r="X55" s="336"/>
      <c r="Y55" s="337"/>
      <c r="Z55" s="337"/>
      <c r="AA55" s="337"/>
      <c r="AB55" s="337"/>
      <c r="AC55" s="338"/>
    </row>
    <row r="56" spans="1:29" ht="9" customHeight="1">
      <c r="A56" s="1">
        <v>9</v>
      </c>
      <c r="B56" s="332"/>
      <c r="C56" s="333"/>
      <c r="D56" s="334"/>
      <c r="E56" s="335"/>
      <c r="F56" s="335"/>
      <c r="G56" s="335"/>
      <c r="H56" s="233"/>
      <c r="I56" s="221"/>
      <c r="J56" s="221"/>
      <c r="K56" s="221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7"/>
      <c r="W56" s="336"/>
      <c r="X56" s="336"/>
      <c r="Y56" s="337"/>
      <c r="Z56" s="337"/>
      <c r="AA56" s="337"/>
      <c r="AB56" s="337"/>
      <c r="AC56" s="338"/>
    </row>
    <row r="57" spans="1:29" ht="9" customHeight="1">
      <c r="A57" s="1">
        <v>9</v>
      </c>
      <c r="B57" s="332" t="s">
        <v>86</v>
      </c>
      <c r="C57" s="333" t="s">
        <v>87</v>
      </c>
      <c r="D57" s="334"/>
      <c r="E57" s="335"/>
      <c r="F57" s="335"/>
      <c r="G57" s="335"/>
      <c r="H57" s="234"/>
      <c r="I57" s="224"/>
      <c r="J57" s="224"/>
      <c r="K57" s="224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9"/>
      <c r="W57" s="336"/>
      <c r="X57" s="336"/>
      <c r="Y57" s="337"/>
      <c r="Z57" s="337"/>
      <c r="AA57" s="337"/>
      <c r="AB57" s="337"/>
      <c r="AC57" s="338"/>
    </row>
    <row r="58" spans="1:29" ht="9" customHeight="1">
      <c r="A58" s="1">
        <v>9</v>
      </c>
      <c r="B58" s="332"/>
      <c r="C58" s="333"/>
      <c r="D58" s="334"/>
      <c r="E58" s="336" t="s">
        <v>20</v>
      </c>
      <c r="F58" s="336"/>
      <c r="G58" s="336"/>
      <c r="H58" s="337"/>
      <c r="I58" s="337"/>
      <c r="J58" s="337"/>
      <c r="K58" s="337"/>
      <c r="L58" s="337"/>
      <c r="M58" s="337"/>
      <c r="N58" s="336" t="s">
        <v>21</v>
      </c>
      <c r="O58" s="336"/>
      <c r="P58" s="336"/>
      <c r="Q58" s="337"/>
      <c r="R58" s="337"/>
      <c r="S58" s="337"/>
      <c r="T58" s="337"/>
      <c r="U58" s="337"/>
      <c r="V58" s="337"/>
      <c r="W58" s="336" t="s">
        <v>22</v>
      </c>
      <c r="X58" s="336"/>
      <c r="Y58" s="337"/>
      <c r="Z58" s="337"/>
      <c r="AA58" s="337"/>
      <c r="AB58" s="337"/>
      <c r="AC58" s="338"/>
    </row>
    <row r="59" spans="1:29" ht="9" customHeight="1">
      <c r="A59" s="1">
        <v>9</v>
      </c>
      <c r="B59" s="332" t="s">
        <v>86</v>
      </c>
      <c r="C59" s="333" t="s">
        <v>88</v>
      </c>
      <c r="D59" s="334"/>
      <c r="E59" s="336"/>
      <c r="F59" s="336"/>
      <c r="G59" s="336"/>
      <c r="H59" s="337"/>
      <c r="I59" s="337"/>
      <c r="J59" s="337"/>
      <c r="K59" s="337"/>
      <c r="L59" s="337"/>
      <c r="M59" s="337"/>
      <c r="N59" s="336"/>
      <c r="O59" s="336"/>
      <c r="P59" s="336"/>
      <c r="Q59" s="337"/>
      <c r="R59" s="337"/>
      <c r="S59" s="337"/>
      <c r="T59" s="337"/>
      <c r="U59" s="337"/>
      <c r="V59" s="337"/>
      <c r="W59" s="336"/>
      <c r="X59" s="336"/>
      <c r="Y59" s="337"/>
      <c r="Z59" s="337"/>
      <c r="AA59" s="337"/>
      <c r="AB59" s="337"/>
      <c r="AC59" s="338"/>
    </row>
    <row r="60" spans="1:29" ht="9" customHeight="1">
      <c r="A60" s="1">
        <v>9</v>
      </c>
      <c r="B60" s="342"/>
      <c r="C60" s="343"/>
      <c r="D60" s="344"/>
      <c r="E60" s="339"/>
      <c r="F60" s="339"/>
      <c r="G60" s="339"/>
      <c r="H60" s="340"/>
      <c r="I60" s="340"/>
      <c r="J60" s="340"/>
      <c r="K60" s="340"/>
      <c r="L60" s="340"/>
      <c r="M60" s="340"/>
      <c r="N60" s="339"/>
      <c r="O60" s="339"/>
      <c r="P60" s="339"/>
      <c r="Q60" s="340"/>
      <c r="R60" s="340"/>
      <c r="S60" s="340"/>
      <c r="T60" s="340"/>
      <c r="U60" s="340"/>
      <c r="V60" s="340"/>
      <c r="W60" s="339"/>
      <c r="X60" s="339"/>
      <c r="Y60" s="340"/>
      <c r="Z60" s="340"/>
      <c r="AA60" s="340"/>
      <c r="AB60" s="340"/>
      <c r="AC60" s="341"/>
    </row>
    <row r="61" spans="1:29" ht="7.5" customHeight="1">
      <c r="A61" s="1">
        <v>8</v>
      </c>
      <c r="B61" s="50"/>
      <c r="C61" s="49"/>
      <c r="D61" s="49"/>
      <c r="E61" s="6"/>
      <c r="F61" s="6"/>
      <c r="G61" s="6"/>
      <c r="H61" s="51"/>
      <c r="I61" s="51"/>
      <c r="J61" s="51"/>
      <c r="K61" s="51"/>
      <c r="L61" s="51"/>
      <c r="M61" s="51"/>
      <c r="N61" s="6"/>
      <c r="O61" s="6"/>
      <c r="P61" s="6"/>
      <c r="Q61" s="51"/>
      <c r="R61" s="51"/>
      <c r="S61" s="51"/>
      <c r="T61" s="51"/>
      <c r="U61" s="51"/>
      <c r="V61" s="51"/>
      <c r="W61" s="6"/>
      <c r="X61" s="6"/>
      <c r="Y61" s="42"/>
      <c r="Z61" s="42"/>
      <c r="AA61" s="42"/>
      <c r="AB61" s="42"/>
      <c r="AC61" s="42"/>
    </row>
    <row r="62" spans="1:29" ht="13.5" customHeight="1">
      <c r="A62" s="1">
        <v>14</v>
      </c>
      <c r="B62" s="345" t="s">
        <v>89</v>
      </c>
      <c r="C62" s="348" t="s">
        <v>90</v>
      </c>
      <c r="D62" s="351" t="s">
        <v>91</v>
      </c>
      <c r="E62" s="352"/>
      <c r="F62" s="52" t="s">
        <v>92</v>
      </c>
      <c r="G62" s="53"/>
      <c r="H62" s="54"/>
      <c r="I62" s="55" t="s">
        <v>93</v>
      </c>
      <c r="J62" s="52" t="s">
        <v>94</v>
      </c>
      <c r="K62" s="53"/>
      <c r="L62" s="54"/>
      <c r="M62" s="55" t="s">
        <v>93</v>
      </c>
      <c r="N62" s="52" t="s">
        <v>95</v>
      </c>
      <c r="O62" s="53"/>
      <c r="P62" s="54"/>
      <c r="Q62" s="55" t="s">
        <v>93</v>
      </c>
      <c r="R62" s="52" t="s">
        <v>96</v>
      </c>
      <c r="S62" s="53"/>
      <c r="T62" s="54"/>
      <c r="U62" s="55" t="s">
        <v>93</v>
      </c>
      <c r="V62" s="353" t="s">
        <v>97</v>
      </c>
      <c r="W62" s="354"/>
      <c r="X62" s="56"/>
      <c r="Y62" s="57"/>
      <c r="Z62" s="353" t="s">
        <v>98</v>
      </c>
      <c r="AA62" s="354"/>
      <c r="AB62" s="354"/>
      <c r="AC62" s="357"/>
    </row>
    <row r="63" spans="1:29" ht="13.5" customHeight="1">
      <c r="A63" s="1">
        <v>14</v>
      </c>
      <c r="B63" s="346"/>
      <c r="C63" s="349"/>
      <c r="D63" s="351" t="s">
        <v>99</v>
      </c>
      <c r="E63" s="352"/>
      <c r="F63" s="52" t="s">
        <v>100</v>
      </c>
      <c r="G63" s="53"/>
      <c r="H63" s="54"/>
      <c r="I63" s="55" t="s">
        <v>93</v>
      </c>
      <c r="J63" s="52" t="s">
        <v>101</v>
      </c>
      <c r="K63" s="53"/>
      <c r="L63" s="54"/>
      <c r="M63" s="55" t="s">
        <v>93</v>
      </c>
      <c r="N63" s="52" t="s">
        <v>94</v>
      </c>
      <c r="O63" s="53"/>
      <c r="P63" s="54"/>
      <c r="Q63" s="55" t="s">
        <v>93</v>
      </c>
      <c r="R63" s="52" t="s">
        <v>95</v>
      </c>
      <c r="S63" s="53"/>
      <c r="T63" s="54"/>
      <c r="U63" s="55" t="s">
        <v>93</v>
      </c>
      <c r="V63" s="362"/>
      <c r="W63" s="363"/>
      <c r="X63" s="363"/>
      <c r="Y63" s="364"/>
      <c r="Z63" s="365" t="s">
        <v>102</v>
      </c>
      <c r="AA63" s="358"/>
      <c r="AB63" s="358"/>
      <c r="AC63" s="359"/>
    </row>
    <row r="64" spans="1:29" ht="13.5" customHeight="1">
      <c r="A64" s="1">
        <v>14</v>
      </c>
      <c r="B64" s="346"/>
      <c r="C64" s="350"/>
      <c r="D64" s="351" t="s">
        <v>103</v>
      </c>
      <c r="E64" s="352"/>
      <c r="F64" s="52" t="s">
        <v>92</v>
      </c>
      <c r="G64" s="53"/>
      <c r="H64" s="54"/>
      <c r="I64" s="55" t="s">
        <v>93</v>
      </c>
      <c r="J64" s="52" t="s">
        <v>94</v>
      </c>
      <c r="K64" s="53"/>
      <c r="L64" s="54"/>
      <c r="M64" s="55" t="s">
        <v>93</v>
      </c>
      <c r="N64" s="367"/>
      <c r="O64" s="368"/>
      <c r="P64" s="368"/>
      <c r="Q64" s="368"/>
      <c r="R64" s="368"/>
      <c r="S64" s="368"/>
      <c r="T64" s="368"/>
      <c r="U64" s="369"/>
      <c r="V64" s="370"/>
      <c r="W64" s="371"/>
      <c r="X64" s="371"/>
      <c r="Y64" s="372"/>
      <c r="Z64" s="366"/>
      <c r="AA64" s="360"/>
      <c r="AB64" s="360"/>
      <c r="AC64" s="361"/>
    </row>
    <row r="65" spans="1:29" ht="13.5" customHeight="1">
      <c r="A65" s="1">
        <v>14</v>
      </c>
      <c r="B65" s="346"/>
      <c r="C65" s="348" t="s">
        <v>104</v>
      </c>
      <c r="D65" s="58" t="s">
        <v>105</v>
      </c>
      <c r="E65" s="56"/>
      <c r="F65" s="59"/>
      <c r="G65" s="59" t="s">
        <v>75</v>
      </c>
      <c r="H65" s="56" t="s">
        <v>106</v>
      </c>
      <c r="I65" s="59" t="s">
        <v>107</v>
      </c>
      <c r="J65" s="59" t="s">
        <v>108</v>
      </c>
      <c r="K65" s="56" t="s">
        <v>109</v>
      </c>
      <c r="L65" s="56"/>
      <c r="M65" s="56"/>
      <c r="N65" s="60"/>
      <c r="O65" s="60"/>
      <c r="P65" s="56"/>
      <c r="Q65" s="57"/>
      <c r="R65" s="355" t="s">
        <v>110</v>
      </c>
      <c r="S65" s="356"/>
      <c r="T65" s="354"/>
      <c r="U65" s="357"/>
      <c r="V65" s="355" t="s">
        <v>111</v>
      </c>
      <c r="W65" s="356"/>
      <c r="X65" s="354"/>
      <c r="Y65" s="357"/>
      <c r="Z65" s="355" t="s">
        <v>112</v>
      </c>
      <c r="AA65" s="356"/>
      <c r="AB65" s="356" t="s">
        <v>113</v>
      </c>
      <c r="AC65" s="373"/>
    </row>
    <row r="66" spans="1:29" ht="13.5" customHeight="1">
      <c r="A66" s="1">
        <v>14</v>
      </c>
      <c r="B66" s="346"/>
      <c r="C66" s="349"/>
      <c r="D66" s="61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62"/>
      <c r="R66" s="375" t="s">
        <v>114</v>
      </c>
      <c r="S66" s="376"/>
      <c r="T66" s="358"/>
      <c r="U66" s="359"/>
      <c r="V66" s="375" t="s">
        <v>114</v>
      </c>
      <c r="W66" s="376"/>
      <c r="X66" s="358"/>
      <c r="Y66" s="359"/>
      <c r="Z66" s="375" t="s">
        <v>114</v>
      </c>
      <c r="AA66" s="376"/>
      <c r="AB66" s="358"/>
      <c r="AC66" s="359"/>
    </row>
    <row r="67" spans="1:29" ht="13.5" customHeight="1">
      <c r="A67" s="1">
        <v>14</v>
      </c>
      <c r="B67" s="346"/>
      <c r="C67" s="350"/>
      <c r="D67" s="63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64"/>
      <c r="R67" s="366" t="s">
        <v>115</v>
      </c>
      <c r="S67" s="360"/>
      <c r="T67" s="360"/>
      <c r="U67" s="361"/>
      <c r="V67" s="366" t="s">
        <v>115</v>
      </c>
      <c r="W67" s="360"/>
      <c r="X67" s="360"/>
      <c r="Y67" s="361"/>
      <c r="Z67" s="366" t="s">
        <v>115</v>
      </c>
      <c r="AA67" s="360"/>
      <c r="AB67" s="360"/>
      <c r="AC67" s="361"/>
    </row>
    <row r="68" spans="1:29" ht="13.5" customHeight="1">
      <c r="A68" s="1">
        <v>14</v>
      </c>
      <c r="B68" s="346"/>
      <c r="C68" s="378" t="s">
        <v>116</v>
      </c>
      <c r="D68" s="381" t="s">
        <v>117</v>
      </c>
      <c r="E68" s="382"/>
      <c r="F68" s="382"/>
      <c r="G68" s="383"/>
      <c r="H68" s="353" t="s">
        <v>118</v>
      </c>
      <c r="I68" s="354"/>
      <c r="J68" s="357"/>
      <c r="K68" s="353" t="s">
        <v>119</v>
      </c>
      <c r="L68" s="354"/>
      <c r="M68" s="357"/>
      <c r="N68" s="348" t="s">
        <v>120</v>
      </c>
      <c r="O68" s="355" t="s">
        <v>121</v>
      </c>
      <c r="P68" s="356"/>
      <c r="Q68" s="373"/>
      <c r="R68" s="353" t="s">
        <v>122</v>
      </c>
      <c r="S68" s="354"/>
      <c r="T68" s="357"/>
      <c r="U68" s="353" t="s">
        <v>123</v>
      </c>
      <c r="V68" s="354"/>
      <c r="W68" s="357"/>
      <c r="X68" s="353" t="s">
        <v>124</v>
      </c>
      <c r="Y68" s="354"/>
      <c r="Z68" s="357"/>
      <c r="AA68" s="353" t="s">
        <v>125</v>
      </c>
      <c r="AB68" s="354"/>
      <c r="AC68" s="357"/>
    </row>
    <row r="69" spans="1:29" ht="13.5" customHeight="1">
      <c r="A69" s="1">
        <v>14</v>
      </c>
      <c r="B69" s="346"/>
      <c r="C69" s="379"/>
      <c r="D69" s="384" t="s">
        <v>126</v>
      </c>
      <c r="E69" s="385"/>
      <c r="F69" s="385"/>
      <c r="G69" s="386"/>
      <c r="H69" s="365" t="s">
        <v>114</v>
      </c>
      <c r="I69" s="358"/>
      <c r="J69" s="359"/>
      <c r="K69" s="365" t="s">
        <v>114</v>
      </c>
      <c r="L69" s="358"/>
      <c r="M69" s="359"/>
      <c r="N69" s="349"/>
      <c r="O69" s="65" t="s">
        <v>114</v>
      </c>
      <c r="P69" s="358"/>
      <c r="Q69" s="359"/>
      <c r="R69" s="365" t="s">
        <v>114</v>
      </c>
      <c r="S69" s="358"/>
      <c r="T69" s="359"/>
      <c r="U69" s="365" t="s">
        <v>114</v>
      </c>
      <c r="V69" s="358"/>
      <c r="W69" s="359"/>
      <c r="X69" s="365" t="s">
        <v>114</v>
      </c>
      <c r="Y69" s="358"/>
      <c r="Z69" s="359"/>
      <c r="AA69" s="365" t="s">
        <v>114</v>
      </c>
      <c r="AB69" s="358"/>
      <c r="AC69" s="359"/>
    </row>
    <row r="70" spans="1:29" ht="13.5" customHeight="1">
      <c r="A70" s="1">
        <v>14</v>
      </c>
      <c r="B70" s="347"/>
      <c r="C70" s="380"/>
      <c r="D70" s="387" t="s">
        <v>127</v>
      </c>
      <c r="E70" s="388"/>
      <c r="F70" s="388"/>
      <c r="G70" s="389"/>
      <c r="H70" s="366"/>
      <c r="I70" s="360"/>
      <c r="J70" s="361"/>
      <c r="K70" s="366"/>
      <c r="L70" s="360"/>
      <c r="M70" s="361"/>
      <c r="N70" s="350"/>
      <c r="O70" s="66" t="s">
        <v>128</v>
      </c>
      <c r="P70" s="360"/>
      <c r="Q70" s="361"/>
      <c r="R70" s="366"/>
      <c r="S70" s="360"/>
      <c r="T70" s="361"/>
      <c r="U70" s="366"/>
      <c r="V70" s="360"/>
      <c r="W70" s="361"/>
      <c r="X70" s="366"/>
      <c r="Y70" s="360"/>
      <c r="Z70" s="361"/>
      <c r="AA70" s="366"/>
      <c r="AB70" s="360"/>
      <c r="AC70" s="361"/>
    </row>
    <row r="71" spans="1:29" ht="7.5" customHeight="1">
      <c r="A71" s="1">
        <v>8</v>
      </c>
      <c r="B71" s="50"/>
      <c r="C71" s="49"/>
      <c r="D71" s="49"/>
      <c r="E71" s="6"/>
      <c r="F71" s="6"/>
      <c r="G71" s="6"/>
      <c r="H71" s="51"/>
      <c r="I71" s="51"/>
      <c r="J71" s="51"/>
      <c r="K71" s="51"/>
      <c r="L71" s="51"/>
      <c r="M71" s="51"/>
      <c r="N71" s="6"/>
      <c r="O71" s="6"/>
      <c r="P71" s="6"/>
      <c r="Q71" s="51"/>
      <c r="R71" s="51"/>
      <c r="S71" s="51"/>
      <c r="T71" s="51"/>
      <c r="U71" s="51"/>
      <c r="V71" s="51"/>
      <c r="W71" s="6"/>
      <c r="X71" s="6"/>
      <c r="Y71" s="42"/>
      <c r="Z71" s="42"/>
      <c r="AA71" s="42"/>
      <c r="AB71" s="42"/>
      <c r="AC71" s="42"/>
    </row>
    <row r="72" spans="1:29" ht="8.25" customHeight="1">
      <c r="A72" s="1">
        <v>8.5</v>
      </c>
      <c r="B72" s="390" t="s">
        <v>129</v>
      </c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67"/>
      <c r="AA72" s="67"/>
      <c r="AB72" s="67"/>
      <c r="AC72" s="67"/>
    </row>
    <row r="73" spans="1:29" ht="8.25" customHeight="1">
      <c r="A73" s="1">
        <v>8.5</v>
      </c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67"/>
      <c r="AA73" s="67"/>
      <c r="AB73" s="67"/>
      <c r="AC73" s="67"/>
    </row>
    <row r="74" spans="1:29" ht="8.25" customHeight="1">
      <c r="A74" s="1">
        <v>8.5</v>
      </c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67"/>
      <c r="AA74" s="67"/>
      <c r="AB74" s="67"/>
      <c r="AC74" s="67"/>
    </row>
    <row r="75" spans="1:29" ht="8.25" customHeight="1">
      <c r="A75" s="1">
        <v>8.5</v>
      </c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67"/>
      <c r="AA75" s="391">
        <v>20190401</v>
      </c>
      <c r="AB75" s="391"/>
      <c r="AC75" s="391"/>
    </row>
    <row r="76" spans="2:19" s="68" customFormat="1" ht="15" customHeight="1">
      <c r="B76" s="69" t="s">
        <v>130</v>
      </c>
      <c r="C76" s="69"/>
      <c r="D76" s="70"/>
      <c r="E76" s="70"/>
      <c r="F76" s="71"/>
      <c r="G76" s="71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256" s="78" customFormat="1" ht="15" customHeight="1">
      <c r="A77" s="73"/>
      <c r="B77" s="74"/>
      <c r="C77" s="75" t="s">
        <v>131</v>
      </c>
      <c r="D77" s="392" t="s">
        <v>132</v>
      </c>
      <c r="E77" s="393"/>
      <c r="F77" s="393"/>
      <c r="G77" s="393"/>
      <c r="H77" s="394"/>
      <c r="I77" s="395" t="s">
        <v>133</v>
      </c>
      <c r="J77" s="396"/>
      <c r="K77" s="397" t="s">
        <v>134</v>
      </c>
      <c r="L77" s="398"/>
      <c r="M77" s="398"/>
      <c r="N77" s="398"/>
      <c r="O77" s="398"/>
      <c r="P77" s="399"/>
      <c r="Q77" s="395" t="s">
        <v>135</v>
      </c>
      <c r="R77" s="396"/>
      <c r="S77" s="392" t="s">
        <v>136</v>
      </c>
      <c r="T77" s="394"/>
      <c r="U77" s="395" t="s">
        <v>137</v>
      </c>
      <c r="V77" s="400"/>
      <c r="W77" s="396"/>
      <c r="X77" s="395" t="s">
        <v>138</v>
      </c>
      <c r="Y77" s="400"/>
      <c r="Z77" s="396"/>
      <c r="AA77" s="395" t="s">
        <v>139</v>
      </c>
      <c r="AB77" s="396"/>
      <c r="AC77" s="76" t="s">
        <v>140</v>
      </c>
      <c r="AD77" s="73"/>
      <c r="AE77" s="77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</row>
    <row r="78" spans="1:256" s="78" customFormat="1" ht="25.5" customHeight="1">
      <c r="A78" s="73"/>
      <c r="B78" s="79" t="s">
        <v>141</v>
      </c>
      <c r="C78" s="80" t="s">
        <v>142</v>
      </c>
      <c r="D78" s="80"/>
      <c r="E78" s="81"/>
      <c r="F78" s="82"/>
      <c r="G78" s="82"/>
      <c r="H78" s="82"/>
      <c r="I78" s="83"/>
      <c r="J78" s="83"/>
      <c r="K78" s="83"/>
      <c r="L78" s="83"/>
      <c r="M78" s="83"/>
      <c r="N78" s="84"/>
      <c r="O78" s="83"/>
      <c r="P78" s="83"/>
      <c r="Q78" s="83"/>
      <c r="R78" s="83"/>
      <c r="S78" s="85"/>
      <c r="T78" s="85"/>
      <c r="U78" s="84"/>
      <c r="V78" s="84"/>
      <c r="W78" s="84"/>
      <c r="X78" s="84"/>
      <c r="Y78" s="84"/>
      <c r="Z78" s="84"/>
      <c r="AA78" s="84"/>
      <c r="AB78" s="84"/>
      <c r="AC78" s="86"/>
      <c r="AD78" s="73"/>
      <c r="AE78" s="77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</row>
    <row r="79" spans="1:256" s="78" customFormat="1" ht="25.5" customHeight="1">
      <c r="A79" s="73"/>
      <c r="B79" s="87"/>
      <c r="C79" s="87"/>
      <c r="D79" s="87">
        <v>1</v>
      </c>
      <c r="E79" s="401" t="s">
        <v>143</v>
      </c>
      <c r="F79" s="402"/>
      <c r="G79" s="402"/>
      <c r="H79" s="403"/>
      <c r="I79" s="88"/>
      <c r="J79" s="89"/>
      <c r="K79" s="88"/>
      <c r="L79" s="89"/>
      <c r="M79" s="89"/>
      <c r="N79" s="90"/>
      <c r="O79" s="90"/>
      <c r="P79" s="91"/>
      <c r="Q79" s="404">
        <v>0.5</v>
      </c>
      <c r="R79" s="405"/>
      <c r="S79" s="406">
        <v>5</v>
      </c>
      <c r="T79" s="407"/>
      <c r="U79" s="92"/>
      <c r="V79" s="93"/>
      <c r="W79" s="94"/>
      <c r="X79" s="92"/>
      <c r="Y79" s="93"/>
      <c r="Z79" s="94"/>
      <c r="AA79" s="408" t="s">
        <v>144</v>
      </c>
      <c r="AB79" s="409"/>
      <c r="AC79" s="91"/>
      <c r="AD79" s="73"/>
      <c r="AE79" s="77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  <c r="IV79" s="73"/>
    </row>
    <row r="80" spans="1:256" s="78" customFormat="1" ht="25.5" customHeight="1">
      <c r="A80" s="73"/>
      <c r="B80" s="95"/>
      <c r="C80" s="95"/>
      <c r="D80" s="95">
        <v>2</v>
      </c>
      <c r="E80" s="414" t="s">
        <v>145</v>
      </c>
      <c r="F80" s="415"/>
      <c r="G80" s="415"/>
      <c r="H80" s="416"/>
      <c r="I80" s="98"/>
      <c r="J80" s="99"/>
      <c r="K80" s="98"/>
      <c r="L80" s="99"/>
      <c r="M80" s="99"/>
      <c r="N80" s="100"/>
      <c r="O80" s="100"/>
      <c r="P80" s="101"/>
      <c r="Q80" s="417">
        <v>0.1</v>
      </c>
      <c r="R80" s="418"/>
      <c r="S80" s="419">
        <v>2</v>
      </c>
      <c r="T80" s="420"/>
      <c r="U80" s="410" t="s">
        <v>144</v>
      </c>
      <c r="V80" s="421"/>
      <c r="W80" s="411"/>
      <c r="X80" s="410" t="s">
        <v>144</v>
      </c>
      <c r="Y80" s="421"/>
      <c r="Z80" s="411"/>
      <c r="AA80" s="410"/>
      <c r="AB80" s="411"/>
      <c r="AC80" s="103"/>
      <c r="AD80" s="73"/>
      <c r="AE80" s="77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  <c r="IV80" s="73"/>
    </row>
    <row r="81" spans="1:256" s="78" customFormat="1" ht="25.5" customHeight="1">
      <c r="A81" s="73"/>
      <c r="B81" s="95"/>
      <c r="C81" s="95"/>
      <c r="D81" s="95">
        <v>3</v>
      </c>
      <c r="E81" s="414" t="s">
        <v>146</v>
      </c>
      <c r="F81" s="415"/>
      <c r="G81" s="415"/>
      <c r="H81" s="416"/>
      <c r="I81" s="98"/>
      <c r="J81" s="99"/>
      <c r="K81" s="98"/>
      <c r="L81" s="99"/>
      <c r="M81" s="99"/>
      <c r="N81" s="96"/>
      <c r="O81" s="100"/>
      <c r="P81" s="101"/>
      <c r="Q81" s="422" t="s">
        <v>147</v>
      </c>
      <c r="R81" s="418"/>
      <c r="S81" s="419" t="s">
        <v>148</v>
      </c>
      <c r="T81" s="420"/>
      <c r="U81" s="410" t="s">
        <v>7</v>
      </c>
      <c r="V81" s="421"/>
      <c r="W81" s="411"/>
      <c r="X81" s="410" t="s">
        <v>7</v>
      </c>
      <c r="Y81" s="421"/>
      <c r="Z81" s="411"/>
      <c r="AA81" s="410"/>
      <c r="AB81" s="411"/>
      <c r="AC81" s="104"/>
      <c r="AD81" s="73"/>
      <c r="AE81" s="77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  <c r="IV81" s="73"/>
    </row>
    <row r="82" spans="1:256" s="78" customFormat="1" ht="25.5" customHeight="1">
      <c r="A82" s="73"/>
      <c r="B82" s="95"/>
      <c r="C82" s="95"/>
      <c r="D82" s="95">
        <v>4</v>
      </c>
      <c r="E82" s="414" t="s">
        <v>149</v>
      </c>
      <c r="F82" s="415"/>
      <c r="G82" s="415"/>
      <c r="H82" s="416"/>
      <c r="I82" s="98"/>
      <c r="J82" s="99"/>
      <c r="K82" s="98"/>
      <c r="L82" s="99"/>
      <c r="M82" s="99"/>
      <c r="N82" s="100"/>
      <c r="O82" s="105"/>
      <c r="P82" s="106"/>
      <c r="Q82" s="419">
        <v>0.2</v>
      </c>
      <c r="R82" s="420"/>
      <c r="S82" s="419">
        <v>12</v>
      </c>
      <c r="T82" s="420"/>
      <c r="U82" s="107"/>
      <c r="V82" s="108"/>
      <c r="W82" s="108"/>
      <c r="X82" s="107"/>
      <c r="Y82" s="108"/>
      <c r="Z82" s="109"/>
      <c r="AA82" s="412"/>
      <c r="AB82" s="413"/>
      <c r="AC82" s="103"/>
      <c r="AD82" s="73"/>
      <c r="AE82" s="110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  <c r="IV82" s="73"/>
    </row>
    <row r="83" spans="1:256" s="78" customFormat="1" ht="25.5" customHeight="1">
      <c r="A83" s="73"/>
      <c r="B83" s="95"/>
      <c r="C83" s="95"/>
      <c r="D83" s="95">
        <v>5</v>
      </c>
      <c r="E83" s="414" t="s">
        <v>150</v>
      </c>
      <c r="F83" s="415"/>
      <c r="G83" s="415"/>
      <c r="H83" s="416"/>
      <c r="I83" s="98"/>
      <c r="J83" s="99"/>
      <c r="K83" s="98"/>
      <c r="L83" s="99"/>
      <c r="M83" s="99"/>
      <c r="N83" s="96"/>
      <c r="O83" s="100"/>
      <c r="P83" s="101"/>
      <c r="Q83" s="422" t="s">
        <v>151</v>
      </c>
      <c r="R83" s="418"/>
      <c r="S83" s="419" t="s">
        <v>152</v>
      </c>
      <c r="T83" s="420"/>
      <c r="U83" s="423" t="s">
        <v>153</v>
      </c>
      <c r="V83" s="424"/>
      <c r="W83" s="425"/>
      <c r="X83" s="423" t="s">
        <v>153</v>
      </c>
      <c r="Y83" s="424"/>
      <c r="Z83" s="425"/>
      <c r="AA83" s="426" t="s">
        <v>144</v>
      </c>
      <c r="AB83" s="427"/>
      <c r="AC83" s="104"/>
      <c r="AD83" s="73"/>
      <c r="AE83" s="77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  <c r="IV83" s="73"/>
    </row>
    <row r="84" spans="1:256" s="78" customFormat="1" ht="25.5" customHeight="1">
      <c r="A84" s="73"/>
      <c r="B84" s="111"/>
      <c r="C84" s="111"/>
      <c r="D84" s="111">
        <v>6</v>
      </c>
      <c r="E84" s="428" t="s">
        <v>154</v>
      </c>
      <c r="F84" s="429"/>
      <c r="G84" s="429"/>
      <c r="H84" s="430"/>
      <c r="I84" s="112"/>
      <c r="J84" s="113"/>
      <c r="K84" s="112"/>
      <c r="L84" s="113"/>
      <c r="M84" s="113"/>
      <c r="N84" s="114"/>
      <c r="O84" s="114"/>
      <c r="P84" s="115"/>
      <c r="Q84" s="431" t="s">
        <v>155</v>
      </c>
      <c r="R84" s="432"/>
      <c r="S84" s="433" t="s">
        <v>152</v>
      </c>
      <c r="T84" s="432"/>
      <c r="U84" s="423" t="s">
        <v>156</v>
      </c>
      <c r="V84" s="424"/>
      <c r="W84" s="425"/>
      <c r="X84" s="423" t="s">
        <v>156</v>
      </c>
      <c r="Y84" s="424"/>
      <c r="Z84" s="425"/>
      <c r="AA84" s="426" t="s">
        <v>157</v>
      </c>
      <c r="AB84" s="427"/>
      <c r="AC84" s="116"/>
      <c r="AD84" s="73"/>
      <c r="AE84" s="77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  <c r="IV84" s="73"/>
    </row>
    <row r="85" spans="1:256" s="78" customFormat="1" ht="25.5" customHeight="1">
      <c r="A85" s="73"/>
      <c r="B85" s="79" t="s">
        <v>141</v>
      </c>
      <c r="C85" s="80" t="s">
        <v>158</v>
      </c>
      <c r="D85" s="80"/>
      <c r="E85" s="81"/>
      <c r="F85" s="82"/>
      <c r="G85" s="82"/>
      <c r="H85" s="82"/>
      <c r="I85" s="83"/>
      <c r="J85" s="83"/>
      <c r="K85" s="83"/>
      <c r="L85" s="83"/>
      <c r="M85" s="83"/>
      <c r="N85" s="84"/>
      <c r="O85" s="84"/>
      <c r="P85" s="84"/>
      <c r="Q85" s="434"/>
      <c r="R85" s="434"/>
      <c r="S85" s="117"/>
      <c r="T85" s="117"/>
      <c r="U85" s="118"/>
      <c r="V85" s="118"/>
      <c r="W85" s="118"/>
      <c r="X85" s="118"/>
      <c r="Y85" s="118"/>
      <c r="Z85" s="118"/>
      <c r="AA85" s="118"/>
      <c r="AB85" s="118"/>
      <c r="AC85" s="86"/>
      <c r="AD85" s="73"/>
      <c r="AE85" s="77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</row>
    <row r="86" spans="1:256" s="78" customFormat="1" ht="25.5" customHeight="1">
      <c r="A86" s="73"/>
      <c r="B86" s="87"/>
      <c r="C86" s="87"/>
      <c r="D86" s="87">
        <v>1</v>
      </c>
      <c r="E86" s="401" t="s">
        <v>145</v>
      </c>
      <c r="F86" s="402"/>
      <c r="G86" s="402"/>
      <c r="H86" s="403"/>
      <c r="I86" s="88"/>
      <c r="J86" s="89"/>
      <c r="K86" s="88"/>
      <c r="L86" s="89"/>
      <c r="M86" s="89"/>
      <c r="N86" s="90"/>
      <c r="O86" s="90"/>
      <c r="P86" s="91"/>
      <c r="Q86" s="404">
        <v>0.1</v>
      </c>
      <c r="R86" s="405"/>
      <c r="S86" s="406">
        <v>5</v>
      </c>
      <c r="T86" s="407"/>
      <c r="U86" s="410" t="s">
        <v>159</v>
      </c>
      <c r="V86" s="421"/>
      <c r="W86" s="411"/>
      <c r="X86" s="410" t="s">
        <v>159</v>
      </c>
      <c r="Y86" s="421"/>
      <c r="Z86" s="411"/>
      <c r="AA86" s="408" t="s">
        <v>159</v>
      </c>
      <c r="AB86" s="409"/>
      <c r="AC86" s="119"/>
      <c r="AD86" s="73"/>
      <c r="AE86" s="77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  <c r="IV86" s="73"/>
    </row>
    <row r="87" spans="1:256" s="78" customFormat="1" ht="25.5" customHeight="1">
      <c r="A87" s="73"/>
      <c r="B87" s="95"/>
      <c r="C87" s="95"/>
      <c r="D87" s="95">
        <v>2</v>
      </c>
      <c r="E87" s="414" t="s">
        <v>149</v>
      </c>
      <c r="F87" s="415"/>
      <c r="G87" s="415"/>
      <c r="H87" s="416"/>
      <c r="I87" s="98"/>
      <c r="J87" s="99"/>
      <c r="K87" s="98"/>
      <c r="L87" s="99"/>
      <c r="M87" s="99"/>
      <c r="N87" s="100"/>
      <c r="O87" s="105"/>
      <c r="P87" s="106"/>
      <c r="Q87" s="419">
        <v>0.2</v>
      </c>
      <c r="R87" s="420"/>
      <c r="S87" s="419">
        <v>25</v>
      </c>
      <c r="T87" s="420"/>
      <c r="U87" s="410" t="s">
        <v>7</v>
      </c>
      <c r="V87" s="421"/>
      <c r="W87" s="411"/>
      <c r="X87" s="410" t="s">
        <v>7</v>
      </c>
      <c r="Y87" s="421"/>
      <c r="Z87" s="411"/>
      <c r="AA87" s="412"/>
      <c r="AB87" s="413"/>
      <c r="AC87" s="103"/>
      <c r="AD87" s="73"/>
      <c r="AE87" s="77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  <c r="IV87" s="73"/>
    </row>
    <row r="88" spans="1:256" s="78" customFormat="1" ht="25.5" customHeight="1">
      <c r="A88" s="73"/>
      <c r="B88" s="95"/>
      <c r="C88" s="95"/>
      <c r="D88" s="95">
        <v>3</v>
      </c>
      <c r="E88" s="414" t="s">
        <v>150</v>
      </c>
      <c r="F88" s="435"/>
      <c r="G88" s="435"/>
      <c r="H88" s="436"/>
      <c r="I88" s="98"/>
      <c r="J88" s="99"/>
      <c r="K88" s="98"/>
      <c r="L88" s="99"/>
      <c r="M88" s="99"/>
      <c r="N88" s="96"/>
      <c r="O88" s="99"/>
      <c r="P88" s="102"/>
      <c r="Q88" s="422" t="s">
        <v>151</v>
      </c>
      <c r="R88" s="418"/>
      <c r="S88" s="419" t="s">
        <v>160</v>
      </c>
      <c r="T88" s="420"/>
      <c r="U88" s="423" t="s">
        <v>153</v>
      </c>
      <c r="V88" s="424"/>
      <c r="W88" s="425"/>
      <c r="X88" s="423" t="s">
        <v>153</v>
      </c>
      <c r="Y88" s="424"/>
      <c r="Z88" s="425"/>
      <c r="AA88" s="426" t="s">
        <v>144</v>
      </c>
      <c r="AB88" s="427"/>
      <c r="AC88" s="120"/>
      <c r="AD88" s="73"/>
      <c r="AE88" s="110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  <c r="IV88" s="73"/>
    </row>
    <row r="89" spans="1:256" s="78" customFormat="1" ht="25.5" customHeight="1">
      <c r="A89" s="73"/>
      <c r="B89" s="111"/>
      <c r="C89" s="111"/>
      <c r="D89" s="111">
        <v>4</v>
      </c>
      <c r="E89" s="428" t="s">
        <v>154</v>
      </c>
      <c r="F89" s="429"/>
      <c r="G89" s="429"/>
      <c r="H89" s="430"/>
      <c r="I89" s="112"/>
      <c r="J89" s="113"/>
      <c r="K89" s="112"/>
      <c r="L89" s="113"/>
      <c r="M89" s="113"/>
      <c r="N89" s="114"/>
      <c r="O89" s="114"/>
      <c r="P89" s="115"/>
      <c r="Q89" s="431" t="s">
        <v>161</v>
      </c>
      <c r="R89" s="432"/>
      <c r="S89" s="433" t="s">
        <v>162</v>
      </c>
      <c r="T89" s="432"/>
      <c r="U89" s="423" t="s">
        <v>153</v>
      </c>
      <c r="V89" s="424"/>
      <c r="W89" s="425"/>
      <c r="X89" s="423" t="s">
        <v>153</v>
      </c>
      <c r="Y89" s="424"/>
      <c r="Z89" s="425"/>
      <c r="AA89" s="426" t="s">
        <v>144</v>
      </c>
      <c r="AB89" s="427"/>
      <c r="AC89" s="116"/>
      <c r="AD89" s="73"/>
      <c r="AE89" s="77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  <c r="IV89" s="73"/>
    </row>
    <row r="90" spans="1:256" s="78" customFormat="1" ht="25.5" customHeight="1">
      <c r="A90" s="73"/>
      <c r="B90" s="79" t="s">
        <v>141</v>
      </c>
      <c r="C90" s="80" t="s">
        <v>163</v>
      </c>
      <c r="D90" s="80"/>
      <c r="E90" s="81"/>
      <c r="F90" s="82"/>
      <c r="G90" s="82"/>
      <c r="H90" s="82"/>
      <c r="I90" s="83"/>
      <c r="J90" s="83"/>
      <c r="K90" s="83"/>
      <c r="L90" s="83"/>
      <c r="M90" s="83"/>
      <c r="N90" s="84"/>
      <c r="O90" s="84"/>
      <c r="P90" s="84"/>
      <c r="Q90" s="84"/>
      <c r="R90" s="84"/>
      <c r="S90" s="81"/>
      <c r="T90" s="81"/>
      <c r="U90" s="118"/>
      <c r="V90" s="118"/>
      <c r="W90" s="118"/>
      <c r="X90" s="118"/>
      <c r="Y90" s="118"/>
      <c r="Z90" s="118"/>
      <c r="AA90" s="118"/>
      <c r="AB90" s="118"/>
      <c r="AC90" s="86"/>
      <c r="AD90" s="73"/>
      <c r="AE90" s="77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  <c r="IV90" s="73"/>
    </row>
    <row r="91" spans="1:256" s="78" customFormat="1" ht="25.5" customHeight="1">
      <c r="A91" s="73"/>
      <c r="B91" s="87"/>
      <c r="C91" s="87"/>
      <c r="D91" s="87">
        <v>1</v>
      </c>
      <c r="E91" s="401" t="s">
        <v>154</v>
      </c>
      <c r="F91" s="402"/>
      <c r="G91" s="402"/>
      <c r="H91" s="403"/>
      <c r="I91" s="88"/>
      <c r="J91" s="89"/>
      <c r="K91" s="88"/>
      <c r="L91" s="89"/>
      <c r="M91" s="89"/>
      <c r="N91" s="90"/>
      <c r="O91" s="90"/>
      <c r="P91" s="91"/>
      <c r="Q91" s="406" t="s">
        <v>161</v>
      </c>
      <c r="R91" s="407"/>
      <c r="S91" s="406" t="s">
        <v>164</v>
      </c>
      <c r="T91" s="407"/>
      <c r="U91" s="423" t="s">
        <v>153</v>
      </c>
      <c r="V91" s="424"/>
      <c r="W91" s="425"/>
      <c r="X91" s="423" t="s">
        <v>153</v>
      </c>
      <c r="Y91" s="424"/>
      <c r="Z91" s="425"/>
      <c r="AA91" s="426" t="s">
        <v>144</v>
      </c>
      <c r="AB91" s="427"/>
      <c r="AC91" s="121"/>
      <c r="AD91" s="73"/>
      <c r="AE91" s="110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  <c r="IV91" s="73"/>
    </row>
    <row r="92" spans="1:256" s="78" customFormat="1" ht="25.5" customHeight="1">
      <c r="A92" s="73"/>
      <c r="B92" s="95"/>
      <c r="C92" s="98"/>
      <c r="D92" s="98"/>
      <c r="E92" s="105"/>
      <c r="F92" s="96"/>
      <c r="G92" s="96"/>
      <c r="H92" s="97"/>
      <c r="I92" s="98"/>
      <c r="J92" s="99"/>
      <c r="K92" s="98"/>
      <c r="L92" s="99"/>
      <c r="M92" s="99"/>
      <c r="N92" s="100"/>
      <c r="O92" s="100"/>
      <c r="P92" s="101"/>
      <c r="Q92" s="122"/>
      <c r="R92" s="123"/>
      <c r="S92" s="124"/>
      <c r="T92" s="125"/>
      <c r="U92" s="126"/>
      <c r="V92" s="100"/>
      <c r="W92" s="101"/>
      <c r="X92" s="126"/>
      <c r="Y92" s="100"/>
      <c r="Z92" s="101"/>
      <c r="AA92" s="126"/>
      <c r="AB92" s="101"/>
      <c r="AC92" s="101"/>
      <c r="AD92" s="73"/>
      <c r="AE92" s="77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  <c r="IV92" s="73"/>
    </row>
    <row r="93" spans="1:256" s="78" customFormat="1" ht="25.5" customHeight="1">
      <c r="A93" s="73"/>
      <c r="B93" s="95"/>
      <c r="C93" s="98"/>
      <c r="D93" s="98"/>
      <c r="E93" s="105"/>
      <c r="F93" s="105"/>
      <c r="G93" s="105"/>
      <c r="H93" s="106"/>
      <c r="I93" s="127"/>
      <c r="J93" s="128"/>
      <c r="K93" s="127"/>
      <c r="L93" s="128"/>
      <c r="M93" s="128"/>
      <c r="N93" s="128"/>
      <c r="O93" s="128"/>
      <c r="P93" s="120"/>
      <c r="Q93" s="128"/>
      <c r="R93" s="120"/>
      <c r="S93" s="129"/>
      <c r="T93" s="130"/>
      <c r="U93" s="127"/>
      <c r="V93" s="128"/>
      <c r="W93" s="120"/>
      <c r="X93" s="128"/>
      <c r="Y93" s="128"/>
      <c r="Z93" s="120"/>
      <c r="AA93" s="127"/>
      <c r="AB93" s="120"/>
      <c r="AC93" s="120"/>
      <c r="AD93" s="73"/>
      <c r="AE93" s="110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  <c r="IV93" s="73"/>
    </row>
    <row r="94" spans="1:256" s="78" customFormat="1" ht="25.5" customHeight="1">
      <c r="A94" s="73"/>
      <c r="B94" s="95"/>
      <c r="C94" s="98"/>
      <c r="D94" s="98"/>
      <c r="E94" s="105"/>
      <c r="F94" s="96"/>
      <c r="G94" s="96"/>
      <c r="H94" s="97"/>
      <c r="I94" s="98"/>
      <c r="J94" s="99"/>
      <c r="K94" s="98"/>
      <c r="L94" s="99"/>
      <c r="M94" s="99"/>
      <c r="N94" s="100"/>
      <c r="O94" s="100"/>
      <c r="P94" s="101"/>
      <c r="Q94" s="126"/>
      <c r="R94" s="101"/>
      <c r="S94" s="131"/>
      <c r="T94" s="106"/>
      <c r="U94" s="126"/>
      <c r="V94" s="100"/>
      <c r="W94" s="101"/>
      <c r="X94" s="126"/>
      <c r="Y94" s="100"/>
      <c r="Z94" s="101"/>
      <c r="AA94" s="126"/>
      <c r="AB94" s="101"/>
      <c r="AC94" s="101"/>
      <c r="AD94" s="73"/>
      <c r="AE94" s="77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  <c r="IV94" s="73"/>
    </row>
    <row r="95" spans="1:256" s="78" customFormat="1" ht="25.5" customHeight="1">
      <c r="A95" s="73"/>
      <c r="B95" s="95"/>
      <c r="C95" s="98"/>
      <c r="D95" s="98"/>
      <c r="E95" s="105"/>
      <c r="F95" s="105"/>
      <c r="G95" s="105"/>
      <c r="H95" s="106"/>
      <c r="I95" s="127"/>
      <c r="J95" s="128"/>
      <c r="K95" s="127"/>
      <c r="L95" s="128"/>
      <c r="M95" s="128"/>
      <c r="N95" s="128"/>
      <c r="O95" s="128"/>
      <c r="P95" s="120"/>
      <c r="Q95" s="128"/>
      <c r="R95" s="120"/>
      <c r="S95" s="129"/>
      <c r="T95" s="130"/>
      <c r="U95" s="127"/>
      <c r="V95" s="128"/>
      <c r="W95" s="120"/>
      <c r="X95" s="128"/>
      <c r="Y95" s="128"/>
      <c r="Z95" s="120"/>
      <c r="AA95" s="127"/>
      <c r="AB95" s="120"/>
      <c r="AC95" s="120"/>
      <c r="AD95" s="73"/>
      <c r="AE95" s="110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  <c r="IV95" s="73"/>
    </row>
    <row r="96" spans="1:256" s="78" customFormat="1" ht="25.5" customHeight="1">
      <c r="A96" s="73"/>
      <c r="B96" s="98"/>
      <c r="C96" s="98"/>
      <c r="D96" s="98"/>
      <c r="E96" s="105"/>
      <c r="F96" s="105"/>
      <c r="G96" s="105"/>
      <c r="H96" s="106"/>
      <c r="I96" s="127"/>
      <c r="J96" s="128"/>
      <c r="K96" s="127"/>
      <c r="L96" s="128"/>
      <c r="M96" s="128"/>
      <c r="N96" s="128"/>
      <c r="O96" s="128"/>
      <c r="P96" s="120"/>
      <c r="Q96" s="128"/>
      <c r="R96" s="120"/>
      <c r="S96" s="129"/>
      <c r="T96" s="130"/>
      <c r="U96" s="127"/>
      <c r="V96" s="128"/>
      <c r="W96" s="120"/>
      <c r="X96" s="128"/>
      <c r="Y96" s="128"/>
      <c r="Z96" s="120"/>
      <c r="AA96" s="132"/>
      <c r="AB96" s="133"/>
      <c r="AC96" s="120"/>
      <c r="AD96" s="73"/>
      <c r="AE96" s="110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  <c r="IT96" s="73"/>
      <c r="IU96" s="73"/>
      <c r="IV96" s="73"/>
    </row>
    <row r="97" spans="1:256" s="78" customFormat="1" ht="25.5" customHeight="1">
      <c r="A97" s="73"/>
      <c r="B97" s="95"/>
      <c r="C97" s="98"/>
      <c r="D97" s="98"/>
      <c r="E97" s="105"/>
      <c r="F97" s="105"/>
      <c r="G97" s="105"/>
      <c r="H97" s="106"/>
      <c r="I97" s="127"/>
      <c r="J97" s="128"/>
      <c r="K97" s="127"/>
      <c r="L97" s="128"/>
      <c r="M97" s="128"/>
      <c r="N97" s="128"/>
      <c r="O97" s="128"/>
      <c r="P97" s="120"/>
      <c r="Q97" s="128"/>
      <c r="R97" s="120"/>
      <c r="S97" s="129"/>
      <c r="T97" s="130"/>
      <c r="U97" s="127"/>
      <c r="V97" s="128"/>
      <c r="W97" s="120"/>
      <c r="X97" s="128"/>
      <c r="Y97" s="128"/>
      <c r="Z97" s="120"/>
      <c r="AA97" s="127"/>
      <c r="AB97" s="120"/>
      <c r="AC97" s="120"/>
      <c r="AD97" s="73"/>
      <c r="AE97" s="110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  <c r="IV97" s="73"/>
    </row>
    <row r="98" spans="1:256" s="78" customFormat="1" ht="25.5" customHeight="1">
      <c r="A98" s="73"/>
      <c r="B98" s="95"/>
      <c r="C98" s="98"/>
      <c r="D98" s="98"/>
      <c r="E98" s="105"/>
      <c r="F98" s="96"/>
      <c r="G98" s="96"/>
      <c r="H98" s="97"/>
      <c r="I98" s="98"/>
      <c r="J98" s="99"/>
      <c r="K98" s="98"/>
      <c r="L98" s="99"/>
      <c r="M98" s="99"/>
      <c r="N98" s="100"/>
      <c r="O98" s="100"/>
      <c r="P98" s="101"/>
      <c r="Q98" s="126"/>
      <c r="R98" s="101"/>
      <c r="S98" s="131"/>
      <c r="T98" s="106"/>
      <c r="U98" s="126"/>
      <c r="V98" s="100"/>
      <c r="W98" s="101"/>
      <c r="X98" s="126"/>
      <c r="Y98" s="100"/>
      <c r="Z98" s="101"/>
      <c r="AA98" s="126"/>
      <c r="AB98" s="101"/>
      <c r="AC98" s="101"/>
      <c r="AD98" s="73"/>
      <c r="AE98" s="77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  <c r="IV98" s="73"/>
    </row>
    <row r="99" spans="1:256" s="78" customFormat="1" ht="25.5" customHeight="1">
      <c r="A99" s="73"/>
      <c r="B99" s="95"/>
      <c r="C99" s="98"/>
      <c r="D99" s="98"/>
      <c r="E99" s="105"/>
      <c r="F99" s="105"/>
      <c r="G99" s="105"/>
      <c r="H99" s="106"/>
      <c r="I99" s="127"/>
      <c r="J99" s="128"/>
      <c r="K99" s="127"/>
      <c r="L99" s="128"/>
      <c r="M99" s="128"/>
      <c r="N99" s="128"/>
      <c r="O99" s="128"/>
      <c r="P99" s="120"/>
      <c r="Q99" s="128"/>
      <c r="R99" s="120"/>
      <c r="S99" s="129"/>
      <c r="T99" s="130"/>
      <c r="U99" s="127"/>
      <c r="V99" s="128"/>
      <c r="W99" s="120"/>
      <c r="X99" s="128"/>
      <c r="Y99" s="128"/>
      <c r="Z99" s="120"/>
      <c r="AA99" s="127"/>
      <c r="AB99" s="120"/>
      <c r="AC99" s="120"/>
      <c r="AD99" s="73"/>
      <c r="AE99" s="110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  <c r="IV99" s="73"/>
    </row>
    <row r="100" spans="1:256" s="78" customFormat="1" ht="25.5" customHeight="1">
      <c r="A100" s="73"/>
      <c r="B100" s="98"/>
      <c r="C100" s="98"/>
      <c r="D100" s="98"/>
      <c r="E100" s="105"/>
      <c r="F100" s="105"/>
      <c r="G100" s="105"/>
      <c r="H100" s="106"/>
      <c r="I100" s="127"/>
      <c r="J100" s="128"/>
      <c r="K100" s="127"/>
      <c r="L100" s="128"/>
      <c r="M100" s="128"/>
      <c r="N100" s="128"/>
      <c r="O100" s="128"/>
      <c r="P100" s="120"/>
      <c r="Q100" s="128"/>
      <c r="R100" s="120"/>
      <c r="S100" s="129"/>
      <c r="T100" s="130"/>
      <c r="U100" s="127"/>
      <c r="V100" s="128"/>
      <c r="W100" s="120"/>
      <c r="X100" s="128"/>
      <c r="Y100" s="128"/>
      <c r="Z100" s="120"/>
      <c r="AA100" s="132"/>
      <c r="AB100" s="133"/>
      <c r="AC100" s="120"/>
      <c r="AD100" s="73"/>
      <c r="AE100" s="110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  <c r="IU100" s="73"/>
      <c r="IV100" s="73"/>
    </row>
    <row r="101" spans="1:256" s="78" customFormat="1" ht="25.5" customHeight="1">
      <c r="A101" s="73"/>
      <c r="B101" s="95"/>
      <c r="C101" s="98"/>
      <c r="D101" s="98"/>
      <c r="E101" s="105"/>
      <c r="F101" s="105"/>
      <c r="G101" s="105"/>
      <c r="H101" s="106"/>
      <c r="I101" s="127"/>
      <c r="J101" s="128"/>
      <c r="K101" s="127"/>
      <c r="L101" s="128"/>
      <c r="M101" s="128"/>
      <c r="N101" s="128"/>
      <c r="O101" s="128"/>
      <c r="P101" s="120"/>
      <c r="Q101" s="128"/>
      <c r="R101" s="120"/>
      <c r="S101" s="129"/>
      <c r="T101" s="130"/>
      <c r="U101" s="127"/>
      <c r="V101" s="128"/>
      <c r="W101" s="120"/>
      <c r="X101" s="128"/>
      <c r="Y101" s="128"/>
      <c r="Z101" s="120"/>
      <c r="AA101" s="127"/>
      <c r="AB101" s="120"/>
      <c r="AC101" s="120"/>
      <c r="AD101" s="73"/>
      <c r="AE101" s="110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  <c r="IU101" s="73"/>
      <c r="IV101" s="73"/>
    </row>
    <row r="102" spans="1:256" s="78" customFormat="1" ht="25.5" customHeight="1">
      <c r="A102" s="73"/>
      <c r="B102" s="95"/>
      <c r="C102" s="98"/>
      <c r="D102" s="98"/>
      <c r="E102" s="105"/>
      <c r="F102" s="96"/>
      <c r="G102" s="96"/>
      <c r="H102" s="97"/>
      <c r="I102" s="98"/>
      <c r="J102" s="99"/>
      <c r="K102" s="98"/>
      <c r="L102" s="99"/>
      <c r="M102" s="99"/>
      <c r="N102" s="100"/>
      <c r="O102" s="100"/>
      <c r="P102" s="101"/>
      <c r="Q102" s="126"/>
      <c r="R102" s="101"/>
      <c r="S102" s="131"/>
      <c r="T102" s="106"/>
      <c r="U102" s="126"/>
      <c r="V102" s="100"/>
      <c r="W102" s="101"/>
      <c r="X102" s="126"/>
      <c r="Y102" s="100"/>
      <c r="Z102" s="101"/>
      <c r="AA102" s="126"/>
      <c r="AB102" s="101"/>
      <c r="AC102" s="101"/>
      <c r="AD102" s="73"/>
      <c r="AE102" s="77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  <c r="IV102" s="73"/>
    </row>
    <row r="103" spans="1:256" s="78" customFormat="1" ht="25.5" customHeight="1">
      <c r="A103" s="73"/>
      <c r="B103" s="95"/>
      <c r="C103" s="98"/>
      <c r="D103" s="98"/>
      <c r="E103" s="105"/>
      <c r="F103" s="105"/>
      <c r="G103" s="105"/>
      <c r="H103" s="106"/>
      <c r="I103" s="127"/>
      <c r="J103" s="128"/>
      <c r="K103" s="127"/>
      <c r="L103" s="128"/>
      <c r="M103" s="128"/>
      <c r="N103" s="128"/>
      <c r="O103" s="128"/>
      <c r="P103" s="120"/>
      <c r="Q103" s="128"/>
      <c r="R103" s="120"/>
      <c r="S103" s="129"/>
      <c r="T103" s="130"/>
      <c r="U103" s="127"/>
      <c r="V103" s="128"/>
      <c r="W103" s="120"/>
      <c r="X103" s="128"/>
      <c r="Y103" s="128"/>
      <c r="Z103" s="120"/>
      <c r="AA103" s="127"/>
      <c r="AB103" s="120"/>
      <c r="AC103" s="120"/>
      <c r="AD103" s="73"/>
      <c r="AE103" s="110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  <c r="IV103" s="73"/>
    </row>
    <row r="104" spans="1:256" s="78" customFormat="1" ht="25.5" customHeight="1">
      <c r="A104" s="73"/>
      <c r="B104" s="98"/>
      <c r="C104" s="98"/>
      <c r="D104" s="98"/>
      <c r="E104" s="105"/>
      <c r="F104" s="105"/>
      <c r="G104" s="105"/>
      <c r="H104" s="106"/>
      <c r="I104" s="127"/>
      <c r="J104" s="128"/>
      <c r="K104" s="127"/>
      <c r="L104" s="128"/>
      <c r="M104" s="128"/>
      <c r="N104" s="128"/>
      <c r="O104" s="128"/>
      <c r="P104" s="120"/>
      <c r="Q104" s="128"/>
      <c r="R104" s="120"/>
      <c r="S104" s="129"/>
      <c r="T104" s="130"/>
      <c r="U104" s="127"/>
      <c r="V104" s="128"/>
      <c r="W104" s="120"/>
      <c r="X104" s="128"/>
      <c r="Y104" s="128"/>
      <c r="Z104" s="120"/>
      <c r="AA104" s="132"/>
      <c r="AB104" s="133"/>
      <c r="AC104" s="120"/>
      <c r="AD104" s="73"/>
      <c r="AE104" s="110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  <c r="IE104" s="73"/>
      <c r="IF104" s="73"/>
      <c r="IG104" s="73"/>
      <c r="IH104" s="73"/>
      <c r="II104" s="73"/>
      <c r="IJ104" s="73"/>
      <c r="IK104" s="73"/>
      <c r="IL104" s="73"/>
      <c r="IM104" s="73"/>
      <c r="IN104" s="73"/>
      <c r="IO104" s="73"/>
      <c r="IP104" s="73"/>
      <c r="IQ104" s="73"/>
      <c r="IR104" s="73"/>
      <c r="IS104" s="73"/>
      <c r="IT104" s="73"/>
      <c r="IU104" s="73"/>
      <c r="IV104" s="73"/>
    </row>
    <row r="105" spans="1:256" s="78" customFormat="1" ht="25.5" customHeight="1">
      <c r="A105" s="73"/>
      <c r="B105" s="95"/>
      <c r="C105" s="98"/>
      <c r="D105" s="98"/>
      <c r="E105" s="105"/>
      <c r="F105" s="105"/>
      <c r="G105" s="105"/>
      <c r="H105" s="106"/>
      <c r="I105" s="127"/>
      <c r="J105" s="128"/>
      <c r="K105" s="127"/>
      <c r="L105" s="128"/>
      <c r="M105" s="128"/>
      <c r="N105" s="128"/>
      <c r="O105" s="128"/>
      <c r="P105" s="120"/>
      <c r="Q105" s="128"/>
      <c r="R105" s="120"/>
      <c r="S105" s="129"/>
      <c r="T105" s="130"/>
      <c r="U105" s="127"/>
      <c r="V105" s="128"/>
      <c r="W105" s="120"/>
      <c r="X105" s="128"/>
      <c r="Y105" s="128"/>
      <c r="Z105" s="120"/>
      <c r="AA105" s="127"/>
      <c r="AB105" s="120"/>
      <c r="AC105" s="120"/>
      <c r="AD105" s="73"/>
      <c r="AE105" s="110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  <c r="IV105" s="73"/>
    </row>
    <row r="106" spans="1:256" s="78" customFormat="1" ht="25.5" customHeight="1">
      <c r="A106" s="73"/>
      <c r="B106" s="95"/>
      <c r="C106" s="98"/>
      <c r="D106" s="98"/>
      <c r="E106" s="105"/>
      <c r="F106" s="96"/>
      <c r="G106" s="96"/>
      <c r="H106" s="97"/>
      <c r="I106" s="98"/>
      <c r="J106" s="99"/>
      <c r="K106" s="98"/>
      <c r="L106" s="99"/>
      <c r="M106" s="99"/>
      <c r="N106" s="100"/>
      <c r="O106" s="100"/>
      <c r="P106" s="101"/>
      <c r="Q106" s="126"/>
      <c r="R106" s="101"/>
      <c r="S106" s="131"/>
      <c r="T106" s="106"/>
      <c r="U106" s="126"/>
      <c r="V106" s="100"/>
      <c r="W106" s="101"/>
      <c r="X106" s="126"/>
      <c r="Y106" s="100"/>
      <c r="Z106" s="101"/>
      <c r="AA106" s="126"/>
      <c r="AB106" s="101"/>
      <c r="AC106" s="101"/>
      <c r="AD106" s="73"/>
      <c r="AE106" s="77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</row>
    <row r="107" spans="1:256" s="78" customFormat="1" ht="25.5" customHeight="1">
      <c r="A107" s="73"/>
      <c r="B107" s="95"/>
      <c r="C107" s="98"/>
      <c r="D107" s="98"/>
      <c r="E107" s="105"/>
      <c r="F107" s="105"/>
      <c r="G107" s="105"/>
      <c r="H107" s="106"/>
      <c r="I107" s="127"/>
      <c r="J107" s="128"/>
      <c r="K107" s="127"/>
      <c r="L107" s="128"/>
      <c r="M107" s="128"/>
      <c r="N107" s="128"/>
      <c r="O107" s="128"/>
      <c r="P107" s="120"/>
      <c r="Q107" s="128"/>
      <c r="R107" s="120"/>
      <c r="S107" s="129"/>
      <c r="T107" s="130"/>
      <c r="U107" s="127"/>
      <c r="V107" s="128"/>
      <c r="W107" s="120"/>
      <c r="X107" s="128"/>
      <c r="Y107" s="128"/>
      <c r="Z107" s="120"/>
      <c r="AA107" s="127"/>
      <c r="AB107" s="120"/>
      <c r="AC107" s="120"/>
      <c r="AD107" s="73"/>
      <c r="AE107" s="110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</row>
    <row r="108" spans="1:256" s="78" customFormat="1" ht="25.5" customHeight="1">
      <c r="A108" s="73"/>
      <c r="B108" s="98"/>
      <c r="C108" s="98"/>
      <c r="D108" s="98"/>
      <c r="E108" s="105"/>
      <c r="F108" s="105"/>
      <c r="G108" s="105"/>
      <c r="H108" s="106"/>
      <c r="I108" s="127"/>
      <c r="J108" s="128"/>
      <c r="K108" s="127"/>
      <c r="L108" s="128"/>
      <c r="M108" s="128"/>
      <c r="N108" s="128"/>
      <c r="O108" s="128"/>
      <c r="P108" s="120"/>
      <c r="Q108" s="128"/>
      <c r="R108" s="120"/>
      <c r="S108" s="129"/>
      <c r="T108" s="130"/>
      <c r="U108" s="127"/>
      <c r="V108" s="128"/>
      <c r="W108" s="120"/>
      <c r="X108" s="128"/>
      <c r="Y108" s="128"/>
      <c r="Z108" s="120"/>
      <c r="AA108" s="132"/>
      <c r="AB108" s="133"/>
      <c r="AC108" s="120"/>
      <c r="AD108" s="73"/>
      <c r="AE108" s="110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  <c r="IU108" s="73"/>
      <c r="IV108" s="73"/>
    </row>
    <row r="109" spans="1:256" s="78" customFormat="1" ht="25.5" customHeight="1">
      <c r="A109" s="73"/>
      <c r="B109" s="95"/>
      <c r="C109" s="98"/>
      <c r="D109" s="98"/>
      <c r="E109" s="105"/>
      <c r="F109" s="105"/>
      <c r="G109" s="105"/>
      <c r="H109" s="106"/>
      <c r="I109" s="127"/>
      <c r="J109" s="128"/>
      <c r="K109" s="127"/>
      <c r="L109" s="128"/>
      <c r="M109" s="128"/>
      <c r="N109" s="128"/>
      <c r="O109" s="128"/>
      <c r="P109" s="120"/>
      <c r="Q109" s="128"/>
      <c r="R109" s="120"/>
      <c r="S109" s="129"/>
      <c r="T109" s="130"/>
      <c r="U109" s="127"/>
      <c r="V109" s="128"/>
      <c r="W109" s="120"/>
      <c r="X109" s="128"/>
      <c r="Y109" s="128"/>
      <c r="Z109" s="120"/>
      <c r="AA109" s="127"/>
      <c r="AB109" s="120"/>
      <c r="AC109" s="120"/>
      <c r="AD109" s="73"/>
      <c r="AE109" s="110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  <c r="IE109" s="73"/>
      <c r="IF109" s="73"/>
      <c r="IG109" s="73"/>
      <c r="IH109" s="73"/>
      <c r="II109" s="73"/>
      <c r="IJ109" s="73"/>
      <c r="IK109" s="73"/>
      <c r="IL109" s="73"/>
      <c r="IM109" s="73"/>
      <c r="IN109" s="73"/>
      <c r="IO109" s="73"/>
      <c r="IP109" s="73"/>
      <c r="IQ109" s="73"/>
      <c r="IR109" s="73"/>
      <c r="IS109" s="73"/>
      <c r="IT109" s="73"/>
      <c r="IU109" s="73"/>
      <c r="IV109" s="73"/>
    </row>
    <row r="110" spans="1:256" s="78" customFormat="1" ht="25.5" customHeight="1">
      <c r="A110" s="73"/>
      <c r="B110" s="95"/>
      <c r="C110" s="98"/>
      <c r="D110" s="98"/>
      <c r="E110" s="105"/>
      <c r="F110" s="96"/>
      <c r="G110" s="96"/>
      <c r="H110" s="97"/>
      <c r="I110" s="98"/>
      <c r="J110" s="99"/>
      <c r="K110" s="98"/>
      <c r="L110" s="99"/>
      <c r="M110" s="99"/>
      <c r="N110" s="100"/>
      <c r="O110" s="100"/>
      <c r="P110" s="101"/>
      <c r="Q110" s="126"/>
      <c r="R110" s="101"/>
      <c r="S110" s="131"/>
      <c r="T110" s="106"/>
      <c r="U110" s="126"/>
      <c r="V110" s="100"/>
      <c r="W110" s="101"/>
      <c r="X110" s="126"/>
      <c r="Y110" s="100"/>
      <c r="Z110" s="101"/>
      <c r="AA110" s="126"/>
      <c r="AB110" s="101"/>
      <c r="AC110" s="101"/>
      <c r="AD110" s="73"/>
      <c r="AE110" s="77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  <c r="IE110" s="73"/>
      <c r="IF110" s="73"/>
      <c r="IG110" s="73"/>
      <c r="IH110" s="73"/>
      <c r="II110" s="73"/>
      <c r="IJ110" s="73"/>
      <c r="IK110" s="73"/>
      <c r="IL110" s="73"/>
      <c r="IM110" s="73"/>
      <c r="IN110" s="73"/>
      <c r="IO110" s="73"/>
      <c r="IP110" s="73"/>
      <c r="IQ110" s="73"/>
      <c r="IR110" s="73"/>
      <c r="IS110" s="73"/>
      <c r="IT110" s="73"/>
      <c r="IU110" s="73"/>
      <c r="IV110" s="73"/>
    </row>
    <row r="111" spans="1:256" s="78" customFormat="1" ht="25.5" customHeight="1">
      <c r="A111" s="73"/>
      <c r="B111" s="111"/>
      <c r="C111" s="112"/>
      <c r="D111" s="112"/>
      <c r="E111" s="134"/>
      <c r="F111" s="134"/>
      <c r="G111" s="134"/>
      <c r="H111" s="135"/>
      <c r="I111" s="136"/>
      <c r="J111" s="137"/>
      <c r="K111" s="136"/>
      <c r="L111" s="137"/>
      <c r="M111" s="137"/>
      <c r="N111" s="137"/>
      <c r="O111" s="137"/>
      <c r="P111" s="138"/>
      <c r="Q111" s="137"/>
      <c r="R111" s="138"/>
      <c r="S111" s="139"/>
      <c r="T111" s="140"/>
      <c r="U111" s="136"/>
      <c r="V111" s="137"/>
      <c r="W111" s="138"/>
      <c r="X111" s="137"/>
      <c r="Y111" s="137"/>
      <c r="Z111" s="138"/>
      <c r="AA111" s="136"/>
      <c r="AB111" s="138"/>
      <c r="AC111" s="138"/>
      <c r="AD111" s="73"/>
      <c r="AE111" s="110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  <c r="IL111" s="73"/>
      <c r="IM111" s="73"/>
      <c r="IN111" s="73"/>
      <c r="IO111" s="73"/>
      <c r="IP111" s="73"/>
      <c r="IQ111" s="73"/>
      <c r="IR111" s="73"/>
      <c r="IS111" s="73"/>
      <c r="IT111" s="73"/>
      <c r="IU111" s="73"/>
      <c r="IV111" s="73"/>
    </row>
    <row r="112" spans="1:256" s="78" customFormat="1" ht="15" customHeight="1">
      <c r="A112" s="73"/>
      <c r="B112" s="141"/>
      <c r="C112" s="142"/>
      <c r="D112" s="143"/>
      <c r="E112" s="143"/>
      <c r="F112" s="144"/>
      <c r="G112" s="144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6" t="s">
        <v>165</v>
      </c>
      <c r="AD112" s="73"/>
      <c r="AE112" s="110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  <c r="IE112" s="73"/>
      <c r="IF112" s="73"/>
      <c r="IG112" s="73"/>
      <c r="IH112" s="73"/>
      <c r="II112" s="73"/>
      <c r="IJ112" s="73"/>
      <c r="IK112" s="73"/>
      <c r="IL112" s="73"/>
      <c r="IM112" s="73"/>
      <c r="IN112" s="73"/>
      <c r="IO112" s="73"/>
      <c r="IP112" s="73"/>
      <c r="IQ112" s="73"/>
      <c r="IR112" s="73"/>
      <c r="IS112" s="73"/>
      <c r="IT112" s="73"/>
      <c r="IU112" s="73"/>
      <c r="IV112" s="73"/>
    </row>
    <row r="113" s="2" customFormat="1" ht="12" customHeight="1">
      <c r="A113" s="17"/>
    </row>
    <row r="114" s="2" customFormat="1" ht="12" customHeight="1">
      <c r="A114" s="17"/>
    </row>
    <row r="115" s="2" customFormat="1" ht="12" customHeight="1">
      <c r="A115" s="17"/>
    </row>
    <row r="116" s="2" customFormat="1" ht="12" customHeight="1">
      <c r="A116" s="17"/>
    </row>
    <row r="117" s="2" customFormat="1" ht="12" customHeight="1">
      <c r="A117" s="17"/>
    </row>
    <row r="118" s="2" customFormat="1" ht="12" customHeight="1">
      <c r="A118" s="17"/>
    </row>
    <row r="119" s="2" customFormat="1" ht="12" customHeight="1">
      <c r="A119" s="17"/>
    </row>
    <row r="120" s="2" customFormat="1" ht="12" customHeight="1">
      <c r="A120" s="17"/>
    </row>
    <row r="121" s="2" customFormat="1" ht="12" customHeight="1">
      <c r="A121" s="17"/>
    </row>
    <row r="122" s="2" customFormat="1" ht="12" customHeight="1">
      <c r="A122" s="17"/>
    </row>
    <row r="123" s="2" customFormat="1" ht="12" customHeight="1">
      <c r="A123" s="17"/>
    </row>
    <row r="124" s="2" customFormat="1" ht="12" customHeight="1">
      <c r="A124" s="17"/>
    </row>
    <row r="125" s="2" customFormat="1" ht="12" customHeight="1">
      <c r="A125" s="17"/>
    </row>
    <row r="126" s="2" customFormat="1" ht="12" customHeight="1">
      <c r="A126" s="17"/>
    </row>
    <row r="127" s="2" customFormat="1" ht="12" customHeight="1">
      <c r="A127" s="17"/>
    </row>
    <row r="128" s="2" customFormat="1" ht="12" customHeight="1">
      <c r="A128" s="17"/>
    </row>
  </sheetData>
  <sheetProtection password="946A" sheet="1" selectLockedCells="1"/>
  <mergeCells count="332">
    <mergeCell ref="E91:H91"/>
    <mergeCell ref="Q91:R91"/>
    <mergeCell ref="S91:T91"/>
    <mergeCell ref="U91:W91"/>
    <mergeCell ref="X91:Z91"/>
    <mergeCell ref="AA91:AB91"/>
    <mergeCell ref="E89:H89"/>
    <mergeCell ref="Q89:R89"/>
    <mergeCell ref="S89:T89"/>
    <mergeCell ref="U89:W89"/>
    <mergeCell ref="X89:Z89"/>
    <mergeCell ref="AA89:AB89"/>
    <mergeCell ref="E88:H88"/>
    <mergeCell ref="Q88:R88"/>
    <mergeCell ref="S88:T88"/>
    <mergeCell ref="U88:W88"/>
    <mergeCell ref="X88:Z88"/>
    <mergeCell ref="AA88:AB88"/>
    <mergeCell ref="AA86:AB87"/>
    <mergeCell ref="E87:H87"/>
    <mergeCell ref="Q87:R87"/>
    <mergeCell ref="S87:T87"/>
    <mergeCell ref="U87:W87"/>
    <mergeCell ref="X87:Z87"/>
    <mergeCell ref="Q85:R85"/>
    <mergeCell ref="E86:H86"/>
    <mergeCell ref="Q86:R86"/>
    <mergeCell ref="S86:T86"/>
    <mergeCell ref="U86:W86"/>
    <mergeCell ref="X86:Z86"/>
    <mergeCell ref="E84:H84"/>
    <mergeCell ref="Q84:R84"/>
    <mergeCell ref="S84:T84"/>
    <mergeCell ref="U84:W84"/>
    <mergeCell ref="X84:Z84"/>
    <mergeCell ref="AA84:AB84"/>
    <mergeCell ref="E83:H83"/>
    <mergeCell ref="Q83:R83"/>
    <mergeCell ref="S83:T83"/>
    <mergeCell ref="U83:W83"/>
    <mergeCell ref="X83:Z83"/>
    <mergeCell ref="AA83:AB83"/>
    <mergeCell ref="E81:H81"/>
    <mergeCell ref="Q81:R81"/>
    <mergeCell ref="S81:T81"/>
    <mergeCell ref="U81:W81"/>
    <mergeCell ref="X81:Z81"/>
    <mergeCell ref="E82:H82"/>
    <mergeCell ref="Q82:R82"/>
    <mergeCell ref="S82:T82"/>
    <mergeCell ref="AA77:AB77"/>
    <mergeCell ref="E79:H79"/>
    <mergeCell ref="Q79:R79"/>
    <mergeCell ref="S79:T79"/>
    <mergeCell ref="AA79:AB82"/>
    <mergeCell ref="E80:H80"/>
    <mergeCell ref="Q80:R80"/>
    <mergeCell ref="S80:T80"/>
    <mergeCell ref="U80:W80"/>
    <mergeCell ref="X80:Z80"/>
    <mergeCell ref="D70:G70"/>
    <mergeCell ref="B72:Y75"/>
    <mergeCell ref="AA75:AC75"/>
    <mergeCell ref="D77:H77"/>
    <mergeCell ref="I77:J77"/>
    <mergeCell ref="K77:P77"/>
    <mergeCell ref="Q77:R77"/>
    <mergeCell ref="S77:T77"/>
    <mergeCell ref="U77:W77"/>
    <mergeCell ref="X77:Z77"/>
    <mergeCell ref="U69:U70"/>
    <mergeCell ref="V69:W70"/>
    <mergeCell ref="X69:X70"/>
    <mergeCell ref="Y69:Z70"/>
    <mergeCell ref="AA69:AA70"/>
    <mergeCell ref="AB69:AC70"/>
    <mergeCell ref="X68:Z68"/>
    <mergeCell ref="AA68:AC68"/>
    <mergeCell ref="D69:G69"/>
    <mergeCell ref="H69:H70"/>
    <mergeCell ref="I69:J70"/>
    <mergeCell ref="K69:K70"/>
    <mergeCell ref="L69:M70"/>
    <mergeCell ref="P69:Q70"/>
    <mergeCell ref="R69:R70"/>
    <mergeCell ref="S69:T70"/>
    <mergeCell ref="V67:W67"/>
    <mergeCell ref="Z67:AA67"/>
    <mergeCell ref="C68:C70"/>
    <mergeCell ref="D68:G68"/>
    <mergeCell ref="H68:J68"/>
    <mergeCell ref="K68:M68"/>
    <mergeCell ref="N68:N70"/>
    <mergeCell ref="O68:Q68"/>
    <mergeCell ref="R68:T68"/>
    <mergeCell ref="U68:W68"/>
    <mergeCell ref="X65:Y67"/>
    <mergeCell ref="Z65:AA65"/>
    <mergeCell ref="AB65:AC65"/>
    <mergeCell ref="E66:P66"/>
    <mergeCell ref="R66:S66"/>
    <mergeCell ref="V66:W66"/>
    <mergeCell ref="Z66:AA66"/>
    <mergeCell ref="AB66:AC67"/>
    <mergeCell ref="E67:P67"/>
    <mergeCell ref="R67:S67"/>
    <mergeCell ref="Z62:AA62"/>
    <mergeCell ref="AB62:AC64"/>
    <mergeCell ref="D63:E63"/>
    <mergeCell ref="V63:Y63"/>
    <mergeCell ref="Z63:AA64"/>
    <mergeCell ref="D64:E64"/>
    <mergeCell ref="N64:U64"/>
    <mergeCell ref="V64:Y64"/>
    <mergeCell ref="B59:B60"/>
    <mergeCell ref="C59:D60"/>
    <mergeCell ref="B62:B70"/>
    <mergeCell ref="C62:C64"/>
    <mergeCell ref="D62:E62"/>
    <mergeCell ref="V62:W62"/>
    <mergeCell ref="C65:C67"/>
    <mergeCell ref="R65:S65"/>
    <mergeCell ref="T65:U67"/>
    <mergeCell ref="V65:W65"/>
    <mergeCell ref="W55:X57"/>
    <mergeCell ref="Y55:AC57"/>
    <mergeCell ref="B57:B58"/>
    <mergeCell ref="C57:D58"/>
    <mergeCell ref="E58:G60"/>
    <mergeCell ref="H58:M60"/>
    <mergeCell ref="N58:P60"/>
    <mergeCell ref="Q58:V60"/>
    <mergeCell ref="W58:X60"/>
    <mergeCell ref="Y58:AC60"/>
    <mergeCell ref="B55:B56"/>
    <mergeCell ref="C55:D56"/>
    <mergeCell ref="E55:G57"/>
    <mergeCell ref="H55:H57"/>
    <mergeCell ref="I55:K57"/>
    <mergeCell ref="L55:V57"/>
    <mergeCell ref="B53:D53"/>
    <mergeCell ref="F53:G53"/>
    <mergeCell ref="H53:AC53"/>
    <mergeCell ref="B54:D54"/>
    <mergeCell ref="E54:G54"/>
    <mergeCell ref="I54:J54"/>
    <mergeCell ref="K54:V54"/>
    <mergeCell ref="W54:X54"/>
    <mergeCell ref="Y54:AC54"/>
    <mergeCell ref="B45:E47"/>
    <mergeCell ref="AB45:AC45"/>
    <mergeCell ref="B51:D51"/>
    <mergeCell ref="E51:AC51"/>
    <mergeCell ref="B52:D52"/>
    <mergeCell ref="F52:G52"/>
    <mergeCell ref="H52:AC52"/>
    <mergeCell ref="V43:W44"/>
    <mergeCell ref="X43:X44"/>
    <mergeCell ref="AA43:AB44"/>
    <mergeCell ref="AC43:AC44"/>
    <mergeCell ref="D44:E44"/>
    <mergeCell ref="G44:H44"/>
    <mergeCell ref="P43:P44"/>
    <mergeCell ref="Q43:Q44"/>
    <mergeCell ref="R43:R44"/>
    <mergeCell ref="S43:S44"/>
    <mergeCell ref="T43:T44"/>
    <mergeCell ref="U43:U44"/>
    <mergeCell ref="D43:E43"/>
    <mergeCell ref="G43:H43"/>
    <mergeCell ref="I43:K44"/>
    <mergeCell ref="L43:M44"/>
    <mergeCell ref="N43:N44"/>
    <mergeCell ref="O43:O44"/>
    <mergeCell ref="C41:E41"/>
    <mergeCell ref="F41:H41"/>
    <mergeCell ref="I41:K42"/>
    <mergeCell ref="L41:U42"/>
    <mergeCell ref="V41:W42"/>
    <mergeCell ref="X41:AB42"/>
    <mergeCell ref="D42:E42"/>
    <mergeCell ref="G42:H42"/>
    <mergeCell ref="V39:W40"/>
    <mergeCell ref="X39:X40"/>
    <mergeCell ref="AA39:AB40"/>
    <mergeCell ref="AC39:AC40"/>
    <mergeCell ref="D40:E40"/>
    <mergeCell ref="G40:H40"/>
    <mergeCell ref="P39:P40"/>
    <mergeCell ref="Q39:Q40"/>
    <mergeCell ref="R39:R40"/>
    <mergeCell ref="S39:S40"/>
    <mergeCell ref="T39:T40"/>
    <mergeCell ref="U39:U40"/>
    <mergeCell ref="D39:E39"/>
    <mergeCell ref="G39:H39"/>
    <mergeCell ref="I39:K40"/>
    <mergeCell ref="L39:M40"/>
    <mergeCell ref="N39:N40"/>
    <mergeCell ref="O39:O40"/>
    <mergeCell ref="C37:E37"/>
    <mergeCell ref="F37:H37"/>
    <mergeCell ref="I37:K38"/>
    <mergeCell ref="L37:U38"/>
    <mergeCell ref="V37:W38"/>
    <mergeCell ref="X37:AB38"/>
    <mergeCell ref="D38:E38"/>
    <mergeCell ref="G38:H38"/>
    <mergeCell ref="V35:W36"/>
    <mergeCell ref="X35:X36"/>
    <mergeCell ref="AA35:AB36"/>
    <mergeCell ref="AC35:AC36"/>
    <mergeCell ref="D36:E36"/>
    <mergeCell ref="G36:H36"/>
    <mergeCell ref="P35:P36"/>
    <mergeCell ref="Q35:Q36"/>
    <mergeCell ref="R35:R36"/>
    <mergeCell ref="S35:S36"/>
    <mergeCell ref="T35:T36"/>
    <mergeCell ref="U35:U36"/>
    <mergeCell ref="D35:E35"/>
    <mergeCell ref="G35:H35"/>
    <mergeCell ref="I35:K36"/>
    <mergeCell ref="L35:M36"/>
    <mergeCell ref="N35:N36"/>
    <mergeCell ref="O35:O36"/>
    <mergeCell ref="C33:E33"/>
    <mergeCell ref="F33:H33"/>
    <mergeCell ref="I33:K34"/>
    <mergeCell ref="L33:U34"/>
    <mergeCell ref="V33:W34"/>
    <mergeCell ref="X33:AB34"/>
    <mergeCell ref="D34:E34"/>
    <mergeCell ref="G34:H34"/>
    <mergeCell ref="V31:W32"/>
    <mergeCell ref="X31:X32"/>
    <mergeCell ref="AA31:AB32"/>
    <mergeCell ref="AC31:AC32"/>
    <mergeCell ref="D32:E32"/>
    <mergeCell ref="G32:H32"/>
    <mergeCell ref="P31:P32"/>
    <mergeCell ref="Q31:Q32"/>
    <mergeCell ref="R31:R32"/>
    <mergeCell ref="S31:S32"/>
    <mergeCell ref="T31:T32"/>
    <mergeCell ref="U31:U32"/>
    <mergeCell ref="V29:W30"/>
    <mergeCell ref="X29:AB30"/>
    <mergeCell ref="D30:E30"/>
    <mergeCell ref="G30:H30"/>
    <mergeCell ref="D31:E31"/>
    <mergeCell ref="G31:H31"/>
    <mergeCell ref="I31:K32"/>
    <mergeCell ref="L31:M32"/>
    <mergeCell ref="N31:N32"/>
    <mergeCell ref="O31:O32"/>
    <mergeCell ref="D28:E28"/>
    <mergeCell ref="G28:H28"/>
    <mergeCell ref="C29:E29"/>
    <mergeCell ref="F29:H29"/>
    <mergeCell ref="I29:K30"/>
    <mergeCell ref="L29:U30"/>
    <mergeCell ref="T27:T28"/>
    <mergeCell ref="U27:U28"/>
    <mergeCell ref="V27:W28"/>
    <mergeCell ref="X27:X28"/>
    <mergeCell ref="AA27:AB28"/>
    <mergeCell ref="AC27:AC28"/>
    <mergeCell ref="N27:N28"/>
    <mergeCell ref="O27:O28"/>
    <mergeCell ref="P27:P28"/>
    <mergeCell ref="Q27:Q28"/>
    <mergeCell ref="R27:R28"/>
    <mergeCell ref="S27:S28"/>
    <mergeCell ref="V24:W24"/>
    <mergeCell ref="X24:AB24"/>
    <mergeCell ref="C25:E25"/>
    <mergeCell ref="F25:H25"/>
    <mergeCell ref="I25:K26"/>
    <mergeCell ref="L25:U26"/>
    <mergeCell ref="V25:W26"/>
    <mergeCell ref="X25:AB26"/>
    <mergeCell ref="D26:E26"/>
    <mergeCell ref="G26:H26"/>
    <mergeCell ref="B24:B44"/>
    <mergeCell ref="C24:E24"/>
    <mergeCell ref="F24:L24"/>
    <mergeCell ref="M24:O24"/>
    <mergeCell ref="Q24:R24"/>
    <mergeCell ref="T24:U24"/>
    <mergeCell ref="D27:E27"/>
    <mergeCell ref="G27:H27"/>
    <mergeCell ref="I27:K28"/>
    <mergeCell ref="L27:M28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N1:W1"/>
    <mergeCell ref="X1:X2"/>
    <mergeCell ref="Y1:Y2"/>
    <mergeCell ref="Z1:AA1"/>
    <mergeCell ref="AB1:AC4"/>
    <mergeCell ref="N2:W4"/>
    <mergeCell ref="Z2:AA3"/>
    <mergeCell ref="X3:X4"/>
    <mergeCell ref="Y3:Y4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2019-03-25T02:56:39Z</dcterms:created>
  <dcterms:modified xsi:type="dcterms:W3CDTF">2019-03-25T05:38:38Z</dcterms:modified>
  <cp:category/>
  <cp:version/>
  <cp:contentType/>
  <cp:contentStatus/>
</cp:coreProperties>
</file>